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firstSheet="1" activeTab="1"/>
  </bookViews>
  <sheets>
    <sheet name="ORGANIZACIONA" sheetId="1" state="hidden" r:id="rId1"/>
    <sheet name="rad.posete" sheetId="2" r:id="rId2"/>
    <sheet name="OBO.ZUBI" sheetId="3" r:id="rId3"/>
  </sheets>
  <definedNames/>
  <calcPr fullCalcOnLoad="1"/>
</workbook>
</file>

<file path=xl/sharedStrings.xml><?xml version="1.0" encoding="utf-8"?>
<sst xmlns="http://schemas.openxmlformats.org/spreadsheetml/2006/main" count="104" uniqueCount="93">
  <si>
    <t>Ukupno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</si>
  <si>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</si>
  <si>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</si>
  <si>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</si>
  <si>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</si>
  <si>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</si>
  <si>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</si>
  <si>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</si>
  <si>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</si>
  <si>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</si>
  <si>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</si>
  <si>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</si>
  <si>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</si>
  <si>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</si>
  <si>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</si>
  <si>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</si>
  <si>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</si>
  <si>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</si>
  <si>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USTANOVA_________________________________</t>
  </si>
  <si>
    <t>Obr.br. 3-00-60</t>
  </si>
  <si>
    <t>SPECIJALNOST</t>
  </si>
  <si>
    <t>POL</t>
  </si>
  <si>
    <t>STAROST</t>
  </si>
  <si>
    <t xml:space="preserve"> </t>
  </si>
  <si>
    <t>OPŠTINA</t>
  </si>
  <si>
    <t>IZVEŠTAJ O ORGANIZACIONOJ STRUKTURI I KADROVIMA</t>
  </si>
  <si>
    <t>STEPEN STRUČNE SPREME</t>
  </si>
  <si>
    <t>ZANIMANJE</t>
  </si>
  <si>
    <t xml:space="preserve">                                                                                                       STANJE 31.12.__________</t>
  </si>
  <si>
    <t xml:space="preserve">                                                                      ЗА ПЕРИОД_____________________________</t>
  </si>
  <si>
    <t>СТОМАТОЛОЗИ</t>
  </si>
  <si>
    <t>П О С Е Т  Е</t>
  </si>
  <si>
    <t>ОД ТОГА</t>
  </si>
  <si>
    <t>ПРОТЕТСКИ РАДОВИ</t>
  </si>
  <si>
    <t>ПОКРЕТНЕ ПРОТЕЗЕ</t>
  </si>
  <si>
    <t>УСТАНОВА________________________________</t>
  </si>
  <si>
    <t>УКУПНО</t>
  </si>
  <si>
    <t>ЗУБНИ АСИСТЕНТИ</t>
  </si>
  <si>
    <t>У К У П Н О</t>
  </si>
  <si>
    <t>ПЛОМБИРАНИ ЗУБИ</t>
  </si>
  <si>
    <t>ФИКСНЕ ПРОТЕЗЕ</t>
  </si>
  <si>
    <t>МЕДИЦИНСКИ РАДНИЦИ</t>
  </si>
  <si>
    <t>ОРТОДОНЦИЈА</t>
  </si>
  <si>
    <t>ЗУБНИ ТЕХНИЧАРИ</t>
  </si>
  <si>
    <t>РЕНТГЕН ТЕХНИЧАРИ</t>
  </si>
  <si>
    <t>ИЗВЕШТАЈ СЛУЖБЕ ЗА ЗАШТИТУ И ЛЕЧЕЊЕ УСТА И ЗУБА</t>
  </si>
  <si>
    <t>ОПШТИНА</t>
  </si>
  <si>
    <t>ИЗВРШЕНИ РАДОВИ</t>
  </si>
  <si>
    <t>ХИРУРШКЕ ИНТЕРВЕНЦИЈЕ</t>
  </si>
  <si>
    <t>Табела 1 - ЗДРАВСТВЕНИ РАДНИЦИ</t>
  </si>
  <si>
    <t>Табела 2 - ПОСЕТЕ И ИЗВРШЕНИ РАДОВИ</t>
  </si>
  <si>
    <t>Обр.бр. 3-09-60</t>
  </si>
  <si>
    <t>прве</t>
  </si>
  <si>
    <t>први  прег-леди</t>
  </si>
  <si>
    <t>Одрасли</t>
  </si>
  <si>
    <t>од тога са средњом спремом</t>
  </si>
  <si>
    <t>систе-матски  пре-гледи</t>
  </si>
  <si>
    <t>покре-тни апа-рати</t>
  </si>
  <si>
    <t>тотал-не</t>
  </si>
  <si>
    <t>зубни лекари</t>
  </si>
  <si>
    <t>Укупно</t>
  </si>
  <si>
    <t>укуп-но про-теза</t>
  </si>
  <si>
    <t>фикс-                ни апа-                    рати</t>
  </si>
  <si>
    <t>изва-|ених зуба</t>
  </si>
  <si>
    <t>на специјализацији</t>
  </si>
  <si>
    <t xml:space="preserve"> специјалисти</t>
  </si>
  <si>
    <t>остале интер-венције</t>
  </si>
  <si>
    <t>орто-дон. тера-пеут. интервенц.</t>
  </si>
  <si>
    <t>парци-јалне</t>
  </si>
  <si>
    <t>соло круни-це</t>
  </si>
  <si>
    <t>крун-ице у мосту</t>
  </si>
  <si>
    <t>Школска деца и омладина до 19 г.</t>
  </si>
  <si>
    <t>без лечења</t>
  </si>
  <si>
    <t>са лече-њем</t>
  </si>
  <si>
    <t>бр.чл. у про-тези</t>
  </si>
  <si>
    <t>од тога виша спрема</t>
  </si>
  <si>
    <t>лечење меких ткива усне шуп-љине</t>
  </si>
  <si>
    <t>Предшколска деца</t>
  </si>
  <si>
    <t>К00-К93</t>
  </si>
  <si>
    <t>К02</t>
  </si>
  <si>
    <t>К00-К01,К03-К08</t>
  </si>
  <si>
    <t>К09-К14</t>
  </si>
  <si>
    <t>РЕДНИ БРОЈ</t>
  </si>
  <si>
    <t>БРОЈ</t>
  </si>
  <si>
    <t>ОДРАСЛИ</t>
  </si>
  <si>
    <t>ГРУПА XИ - БОЛЕСТИ СИСТЕМА ЗА ВАРЕЊЕ</t>
  </si>
  <si>
    <t>ДЕЦА</t>
  </si>
  <si>
    <t>ШКОЛСКА ДЕЦА И ОМЛАДИНА</t>
  </si>
  <si>
    <t>Табела  3 - ИЗВЕШТАЈ О ОБОЉЕЊИМА, СТАЊИМА И ПОВРЕДАМА</t>
  </si>
  <si>
    <t>Цариес дентиум</t>
  </si>
  <si>
    <t>Друге болести зуба и потпорних структура</t>
  </si>
  <si>
    <t>Образац бр. СИ - 06</t>
  </si>
  <si>
    <t>Друге болести усне дупље,пљувачних жлезда и вилице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</si>
</sst>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11"/>
      <name val="Times Cirilica"/>
      <family val="2"/>
    </font>
    <font>
      <i/>
      <sz val="8"/>
      <name val="Times Cirilica"/>
      <family val="2"/>
    </font>
    <font>
      <sz val="8"/>
      <name val="Times Cirilica"/>
      <family val="2"/>
    </font>
    <font>
      <sz val="10"/>
      <name val="Times Cirilica"/>
      <family val="2"/>
    </font>
    <font>
      <b/>
      <sz val="13"/>
      <name val="Times Cirilica"/>
      <family val="2"/>
    </font>
    <font>
      <b/>
      <sz val="9"/>
      <name val="Times Cirilica"/>
      <family val="2"/>
    </font>
    <font>
      <sz val="9"/>
      <name val="Times Cirilica"/>
      <family val="2"/>
    </font>
    <font>
      <b/>
      <sz val="10"/>
      <name val="Times Cirilica"/>
      <family val="2"/>
    </font>
    <font>
      <b/>
      <sz val="11"/>
      <name val="Times Cirilica"/>
      <family val="2"/>
    </font>
    <font>
      <sz val="12"/>
      <name val="Times Cirilica"/>
      <family val="2"/>
    </font>
    <font>
      <b/>
      <sz val="12"/>
      <name val="Times Cirilica"/>
      <family val="2"/>
    </font>
    <font>
      <sz val="9"/>
      <name val="Times New Roman"/>
      <family val="1"/>
    </font>
    <font>
      <sz val="13"/>
      <color indexed="39"/>
      <name val="Times Cirilica"/>
      <family val="2"/>
    </font>
    <font>
      <sz val="12"/>
      <name val="Arial"/>
      <family val="0"/>
    </font>
    <font>
      <sz val="11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color indexed="9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7"/>
      <name val="Times New Roman"/>
      <family val="1"/>
    </font>
    <font>
      <i/>
      <sz val="6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gray0625">
        <fgColor indexed="13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55"/>
      </patternFill>
    </fill>
    <fill>
      <patternFill patternType="gray0625">
        <fgColor indexed="22"/>
      </patternFill>
    </fill>
  </fills>
  <borders count="65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1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2" borderId="2">
      <alignment horizontal="center" vertical="center" textRotation="90" wrapText="1"/>
      <protection/>
    </xf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24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textRotation="90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31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textRotation="90" wrapText="1"/>
    </xf>
    <xf numFmtId="0" fontId="12" fillId="0" borderId="25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17" fillId="0" borderId="36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1" fillId="5" borderId="41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8" fillId="5" borderId="10" xfId="0" applyFont="1" applyFill="1" applyBorder="1" applyAlignment="1">
      <alignment horizontal="right" vertical="center" wrapText="1"/>
    </xf>
    <xf numFmtId="0" fontId="28" fillId="5" borderId="25" xfId="0" applyFont="1" applyFill="1" applyBorder="1" applyAlignment="1">
      <alignment horizontal="right" vertical="center" wrapText="1"/>
    </xf>
    <xf numFmtId="0" fontId="28" fillId="5" borderId="26" xfId="0" applyFont="1" applyFill="1" applyBorder="1" applyAlignment="1">
      <alignment horizontal="right" vertical="center" wrapText="1"/>
    </xf>
    <xf numFmtId="0" fontId="28" fillId="5" borderId="27" xfId="0" applyFont="1" applyFill="1" applyBorder="1" applyAlignment="1">
      <alignment horizontal="right" vertical="center" wrapText="1"/>
    </xf>
    <xf numFmtId="0" fontId="28" fillId="5" borderId="42" xfId="0" applyFont="1" applyFill="1" applyBorder="1" applyAlignment="1">
      <alignment horizontal="right" vertical="center" wrapText="1"/>
    </xf>
    <xf numFmtId="0" fontId="18" fillId="0" borderId="27" xfId="0" applyFont="1" applyBorder="1" applyAlignment="1">
      <alignment/>
    </xf>
    <xf numFmtId="0" fontId="26" fillId="5" borderId="25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0" xfId="0" applyFont="1" applyBorder="1" applyAlignment="1">
      <alignment/>
    </xf>
    <xf numFmtId="0" fontId="29" fillId="5" borderId="12" xfId="0" applyFont="1" applyFill="1" applyBorder="1" applyAlignment="1">
      <alignment horizontal="centerContinuous" vertical="center" wrapText="1"/>
    </xf>
    <xf numFmtId="0" fontId="30" fillId="5" borderId="44" xfId="0" applyFont="1" applyFill="1" applyBorder="1" applyAlignment="1">
      <alignment horizontal="centerContinuous" vertical="center" wrapText="1"/>
    </xf>
    <xf numFmtId="0" fontId="28" fillId="5" borderId="3" xfId="0" applyFont="1" applyFill="1" applyBorder="1" applyAlignment="1">
      <alignment horizontal="right" vertical="center" wrapText="1"/>
    </xf>
    <xf numFmtId="0" fontId="31" fillId="5" borderId="45" xfId="0" applyFont="1" applyFill="1" applyBorder="1" applyAlignment="1">
      <alignment horizontal="right" vertical="center" wrapText="1"/>
    </xf>
    <xf numFmtId="0" fontId="12" fillId="5" borderId="44" xfId="0" applyFont="1" applyFill="1" applyBorder="1" applyAlignment="1">
      <alignment horizontal="right" vertical="center" wrapText="1"/>
    </xf>
    <xf numFmtId="0" fontId="12" fillId="5" borderId="45" xfId="0" applyFont="1" applyFill="1" applyBorder="1" applyAlignment="1">
      <alignment horizontal="right" vertical="center" wrapText="1"/>
    </xf>
    <xf numFmtId="0" fontId="12" fillId="5" borderId="46" xfId="0" applyFont="1" applyFill="1" applyBorder="1" applyAlignment="1">
      <alignment horizontal="right" vertical="center" wrapText="1"/>
    </xf>
    <xf numFmtId="0" fontId="18" fillId="0" borderId="46" xfId="0" applyFont="1" applyBorder="1" applyAlignment="1">
      <alignment/>
    </xf>
    <xf numFmtId="0" fontId="26" fillId="5" borderId="45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/>
    </xf>
    <xf numFmtId="0" fontId="26" fillId="0" borderId="45" xfId="0" applyFont="1" applyBorder="1" applyAlignment="1">
      <alignment/>
    </xf>
    <xf numFmtId="0" fontId="17" fillId="0" borderId="46" xfId="0" applyFont="1" applyBorder="1" applyAlignment="1">
      <alignment/>
    </xf>
    <xf numFmtId="0" fontId="17" fillId="0" borderId="1" xfId="0" applyFont="1" applyBorder="1" applyAlignment="1">
      <alignment/>
    </xf>
    <xf numFmtId="0" fontId="29" fillId="5" borderId="0" xfId="0" applyFont="1" applyFill="1" applyBorder="1" applyAlignment="1">
      <alignment horizontal="centerContinuous" vertical="center" wrapText="1"/>
    </xf>
    <xf numFmtId="0" fontId="30" fillId="5" borderId="0" xfId="0" applyFont="1" applyFill="1" applyBorder="1" applyAlignment="1">
      <alignment horizontal="centerContinuous" vertical="center" wrapText="1"/>
    </xf>
    <xf numFmtId="0" fontId="28" fillId="5" borderId="0" xfId="0" applyFont="1" applyFill="1" applyBorder="1" applyAlignment="1">
      <alignment horizontal="right" vertical="center" wrapText="1"/>
    </xf>
    <xf numFmtId="0" fontId="31" fillId="5" borderId="0" xfId="0" applyFont="1" applyFill="1" applyBorder="1" applyAlignment="1">
      <alignment horizontal="right" vertical="center" wrapText="1"/>
    </xf>
    <xf numFmtId="0" fontId="12" fillId="5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2" fillId="5" borderId="0" xfId="0" applyFont="1" applyFill="1" applyBorder="1" applyAlignment="1">
      <alignment horizontal="left" vertical="center"/>
    </xf>
    <xf numFmtId="0" fontId="32" fillId="5" borderId="1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/>
    </xf>
    <xf numFmtId="0" fontId="31" fillId="0" borderId="2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Continuous" vertical="center" wrapText="1"/>
    </xf>
    <xf numFmtId="0" fontId="34" fillId="0" borderId="0" xfId="0" applyFont="1" applyFill="1" applyBorder="1" applyAlignment="1">
      <alignment horizontal="centerContinuous" vertical="center" wrapText="1"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35" fillId="0" borderId="48" xfId="0" applyFont="1" applyFill="1" applyBorder="1" applyAlignment="1">
      <alignment horizontal="center" vertical="center" textRotation="90" wrapText="1"/>
    </xf>
    <xf numFmtId="0" fontId="33" fillId="0" borderId="28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49" xfId="0" applyFont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textRotation="90" wrapText="1"/>
    </xf>
    <xf numFmtId="0" fontId="31" fillId="0" borderId="48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Continuous" vertical="center" wrapText="1"/>
    </xf>
    <xf numFmtId="0" fontId="33" fillId="0" borderId="51" xfId="0" applyFont="1" applyFill="1" applyBorder="1" applyAlignment="1">
      <alignment horizontal="centerContinuous" vertical="center" wrapText="1"/>
    </xf>
    <xf numFmtId="0" fontId="33" fillId="0" borderId="52" xfId="0" applyFont="1" applyFill="1" applyBorder="1" applyAlignment="1">
      <alignment horizontal="centerContinuous" vertical="center" wrapText="1"/>
    </xf>
    <xf numFmtId="0" fontId="31" fillId="0" borderId="48" xfId="0" applyFont="1" applyFill="1" applyBorder="1" applyAlignment="1" quotePrefix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 quotePrefix="1">
      <alignment horizontal="center" vertical="center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 quotePrefix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/>
    </xf>
    <xf numFmtId="0" fontId="26" fillId="0" borderId="27" xfId="0" applyFont="1" applyBorder="1" applyAlignment="1">
      <alignment/>
    </xf>
    <xf numFmtId="49" fontId="33" fillId="5" borderId="36" xfId="0" applyNumberFormat="1" applyFont="1" applyFill="1" applyBorder="1" applyAlignment="1">
      <alignment horizontal="center" vertical="center" wrapText="1"/>
    </xf>
    <xf numFmtId="49" fontId="17" fillId="5" borderId="36" xfId="0" applyNumberFormat="1" applyFont="1" applyFill="1" applyBorder="1" applyAlignment="1">
      <alignment horizontal="center" vertical="center" wrapText="1"/>
    </xf>
    <xf numFmtId="49" fontId="17" fillId="5" borderId="37" xfId="0" applyNumberFormat="1" applyFont="1" applyFill="1" applyBorder="1" applyAlignment="1">
      <alignment horizontal="center" vertical="center" wrapText="1"/>
    </xf>
    <xf numFmtId="49" fontId="17" fillId="0" borderId="36" xfId="0" applyNumberFormat="1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49" fontId="17" fillId="0" borderId="54" xfId="0" applyNumberFormat="1" applyFont="1" applyBorder="1" applyAlignment="1">
      <alignment horizontal="center" vertical="center"/>
    </xf>
    <xf numFmtId="0" fontId="22" fillId="5" borderId="55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right" vertical="center" wrapText="1"/>
    </xf>
    <xf numFmtId="0" fontId="31" fillId="5" borderId="2" xfId="0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horizontal="right" vertical="center" wrapText="1"/>
    </xf>
    <xf numFmtId="0" fontId="12" fillId="5" borderId="56" xfId="0" applyFont="1" applyFill="1" applyBorder="1" applyAlignment="1">
      <alignment horizontal="right" vertical="center" wrapText="1"/>
    </xf>
    <xf numFmtId="0" fontId="18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57" xfId="0" applyFont="1" applyBorder="1" applyAlignment="1">
      <alignment/>
    </xf>
    <xf numFmtId="0" fontId="12" fillId="5" borderId="41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28" fillId="5" borderId="58" xfId="0" applyFont="1" applyFill="1" applyBorder="1" applyAlignment="1">
      <alignment horizontal="right" vertical="center" wrapText="1"/>
    </xf>
    <xf numFmtId="0" fontId="31" fillId="5" borderId="58" xfId="0" applyFont="1" applyFill="1" applyBorder="1" applyAlignment="1">
      <alignment horizontal="right" vertical="center" wrapText="1"/>
    </xf>
    <xf numFmtId="0" fontId="12" fillId="5" borderId="58" xfId="0" applyFont="1" applyFill="1" applyBorder="1" applyAlignment="1">
      <alignment horizontal="right" vertical="center" wrapText="1"/>
    </xf>
    <xf numFmtId="0" fontId="12" fillId="5" borderId="28" xfId="0" applyFont="1" applyFill="1" applyBorder="1" applyAlignment="1">
      <alignment horizontal="right" vertical="center" wrapText="1"/>
    </xf>
    <xf numFmtId="0" fontId="18" fillId="0" borderId="58" xfId="0" applyFont="1" applyBorder="1" applyAlignment="1">
      <alignment/>
    </xf>
    <xf numFmtId="0" fontId="17" fillId="0" borderId="5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2" fillId="5" borderId="12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right" vertical="center" wrapText="1"/>
    </xf>
    <xf numFmtId="0" fontId="12" fillId="5" borderId="3" xfId="0" applyFont="1" applyFill="1" applyBorder="1" applyAlignment="1">
      <alignment horizontal="right" vertical="center" wrapText="1"/>
    </xf>
    <xf numFmtId="0" fontId="18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59" xfId="0" applyFont="1" applyBorder="1" applyAlignment="1">
      <alignment/>
    </xf>
    <xf numFmtId="0" fontId="30" fillId="5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21" fillId="6" borderId="14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24" fillId="6" borderId="60" xfId="0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17" fillId="6" borderId="45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7" fillId="6" borderId="45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7" borderId="45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8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55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13" xfId="0" applyFont="1" applyBorder="1" applyAlignment="1">
      <alignment/>
    </xf>
  </cellXfs>
  <cellStyles count="8">
    <cellStyle name="Normal" xfId="0"/>
    <cellStyle name="CC" xfId="15"/>
    <cellStyle name="Comma" xfId="16"/>
    <cellStyle name="Comma [0]" xfId="17"/>
    <cellStyle name="Currency" xfId="18"/>
    <cellStyle name="Currency [0]" xfId="19"/>
    <cellStyle name="Nasl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zoomScale="75" zoomScaleNormal="75" workbookViewId="0" topLeftCell="A1">
      <selection activeCell="A4" sqref="A4:F4"/>
    </sheetView>
  </sheetViews>
  <sheetFormatPr defaultColWidth="9.140625" defaultRowHeight="12.75"/>
  <cols>
    <col min="1" max="1" width="22.7109375" style="2" customWidth="1"/>
    <col min="2" max="2" width="20.7109375" style="1" customWidth="1"/>
    <col min="3" max="6" width="20.7109375" style="2" customWidth="1"/>
    <col min="7" max="7" width="5.57421875" style="2" customWidth="1"/>
    <col min="8" max="8" width="5.00390625" style="2" customWidth="1"/>
    <col min="9" max="9" width="4.421875" style="2" customWidth="1"/>
    <col min="10" max="11" width="4.7109375" style="2" customWidth="1"/>
    <col min="12" max="12" width="6.140625" style="2" customWidth="1"/>
    <col min="13" max="13" width="6.28125" style="2" customWidth="1"/>
    <col min="14" max="14" width="6.140625" style="2" customWidth="1"/>
    <col min="15" max="15" width="0.5625" style="2" customWidth="1"/>
    <col min="16" max="16384" width="9.140625" style="2" customWidth="1"/>
  </cols>
  <sheetData>
    <row r="1" spans="1:15" ht="15">
      <c r="A1" s="9" t="s">
        <v>18</v>
      </c>
      <c r="B1" s="10"/>
      <c r="C1" s="5"/>
      <c r="D1" s="5"/>
      <c r="E1" s="5"/>
      <c r="F1" s="4" t="s">
        <v>19</v>
      </c>
      <c r="G1" s="5"/>
      <c r="H1" s="5"/>
      <c r="I1" s="5"/>
      <c r="J1" s="5"/>
      <c r="K1" s="5"/>
      <c r="L1" s="5"/>
      <c r="M1" s="75" t="s">
        <v>19</v>
      </c>
      <c r="N1" s="76"/>
      <c r="O1" s="76"/>
    </row>
    <row r="2" spans="1:15" ht="14.25" customHeight="1">
      <c r="A2" s="11"/>
      <c r="B2" s="10"/>
      <c r="C2" s="5"/>
      <c r="D2" s="5"/>
      <c r="E2" s="5"/>
      <c r="F2" s="5"/>
      <c r="G2" s="5"/>
      <c r="H2" s="5"/>
      <c r="I2" s="75"/>
      <c r="J2" s="75"/>
      <c r="K2" s="5"/>
      <c r="L2" s="12"/>
      <c r="M2" s="75"/>
      <c r="N2" s="76"/>
      <c r="O2" s="76"/>
    </row>
    <row r="3" spans="1:20" ht="14.25" customHeight="1">
      <c r="A3" s="71" t="s">
        <v>25</v>
      </c>
      <c r="B3" s="72"/>
      <c r="C3" s="72"/>
      <c r="D3" s="72"/>
      <c r="E3" s="72"/>
      <c r="F3" s="72"/>
      <c r="G3" s="13"/>
      <c r="H3" s="13"/>
      <c r="I3" s="13"/>
      <c r="J3" s="13"/>
      <c r="K3" s="14"/>
      <c r="L3" s="14"/>
      <c r="M3" s="14"/>
      <c r="N3" s="14"/>
      <c r="O3" s="14"/>
      <c r="P3" s="15"/>
      <c r="Q3" s="15"/>
      <c r="R3" s="15"/>
      <c r="S3" s="15"/>
      <c r="T3" s="15"/>
    </row>
    <row r="4" spans="1:20" ht="31.5" customHeight="1" thickBot="1">
      <c r="A4" s="73" t="s">
        <v>28</v>
      </c>
      <c r="B4" s="74"/>
      <c r="C4" s="74"/>
      <c r="D4" s="74"/>
      <c r="E4" s="74"/>
      <c r="F4" s="74"/>
      <c r="G4" s="16"/>
      <c r="H4" s="16"/>
      <c r="I4" s="16"/>
      <c r="J4" s="16"/>
      <c r="K4" s="6"/>
      <c r="L4" s="6"/>
      <c r="M4" s="6"/>
      <c r="N4" s="6"/>
      <c r="O4" s="6"/>
      <c r="P4" s="15"/>
      <c r="Q4" s="15"/>
      <c r="R4" s="15"/>
      <c r="S4" s="15"/>
      <c r="T4" s="15"/>
    </row>
    <row r="5" spans="1:20" s="3" customFormat="1" ht="45" customHeight="1">
      <c r="A5" s="69" t="s">
        <v>24</v>
      </c>
      <c r="B5" s="17" t="s">
        <v>27</v>
      </c>
      <c r="C5" s="18" t="s">
        <v>20</v>
      </c>
      <c r="D5" s="19" t="s">
        <v>26</v>
      </c>
      <c r="E5" s="20" t="s">
        <v>21</v>
      </c>
      <c r="F5" s="21" t="s">
        <v>22</v>
      </c>
      <c r="G5" s="22"/>
      <c r="H5" s="22"/>
      <c r="I5" s="23"/>
      <c r="J5" s="22"/>
      <c r="K5" s="23"/>
      <c r="L5" s="22"/>
      <c r="M5" s="23"/>
      <c r="N5" s="23"/>
      <c r="O5" s="23"/>
      <c r="P5" s="24"/>
      <c r="Q5" s="24"/>
      <c r="R5" s="24"/>
      <c r="S5" s="24"/>
      <c r="T5" s="24"/>
    </row>
    <row r="6" spans="1:20" s="3" customFormat="1" ht="15.75" customHeight="1" thickBot="1">
      <c r="A6" s="70"/>
      <c r="B6" s="25">
        <v>1</v>
      </c>
      <c r="C6" s="25">
        <v>2</v>
      </c>
      <c r="D6" s="8">
        <v>3</v>
      </c>
      <c r="E6" s="25">
        <v>4</v>
      </c>
      <c r="F6" s="26">
        <v>5</v>
      </c>
      <c r="G6" s="27"/>
      <c r="H6" s="27"/>
      <c r="I6" s="27"/>
      <c r="J6" s="27"/>
      <c r="K6" s="14"/>
      <c r="L6" s="27"/>
      <c r="M6" s="24"/>
      <c r="N6" s="24"/>
      <c r="O6" s="24"/>
      <c r="P6" s="24"/>
      <c r="Q6" s="24"/>
      <c r="R6" s="24"/>
      <c r="S6" s="24"/>
      <c r="T6" s="24"/>
    </row>
    <row r="7" spans="1:20" ht="30.75" customHeight="1" thickBot="1">
      <c r="A7" s="28" t="s">
        <v>0</v>
      </c>
      <c r="B7" s="29"/>
      <c r="C7" s="30"/>
      <c r="D7" s="30"/>
      <c r="E7" s="31"/>
      <c r="F7" s="32"/>
      <c r="G7" s="33"/>
      <c r="H7" s="33"/>
      <c r="I7" s="33"/>
      <c r="J7" s="33"/>
      <c r="K7" s="14"/>
      <c r="L7" s="33"/>
      <c r="M7" s="24"/>
      <c r="N7" s="15"/>
      <c r="O7" s="15"/>
      <c r="P7" s="15"/>
      <c r="Q7" s="15"/>
      <c r="R7" s="15"/>
      <c r="S7" s="15"/>
      <c r="T7" s="15"/>
    </row>
    <row r="8" spans="1:20" ht="27" customHeight="1">
      <c r="A8" s="34"/>
      <c r="B8" s="35"/>
      <c r="C8" s="36"/>
      <c r="D8" s="36"/>
      <c r="E8" s="37"/>
      <c r="F8" s="38"/>
      <c r="G8" s="33"/>
      <c r="H8" s="33"/>
      <c r="I8" s="33"/>
      <c r="J8" s="33"/>
      <c r="K8" s="14"/>
      <c r="L8" s="33"/>
      <c r="M8" s="24"/>
      <c r="N8" s="15"/>
      <c r="O8" s="15"/>
      <c r="P8" s="15"/>
      <c r="Q8" s="15"/>
      <c r="R8" s="15"/>
      <c r="S8" s="15"/>
      <c r="T8" s="15"/>
    </row>
    <row r="9" spans="1:20" ht="27" customHeight="1" thickBot="1">
      <c r="A9" s="39"/>
      <c r="B9" s="40"/>
      <c r="C9" s="41"/>
      <c r="D9" s="41"/>
      <c r="E9" s="42"/>
      <c r="F9" s="43"/>
      <c r="G9" s="33"/>
      <c r="H9" s="33"/>
      <c r="I9" s="33"/>
      <c r="J9" s="33"/>
      <c r="K9" s="33"/>
      <c r="L9" s="33"/>
      <c r="M9" s="15"/>
      <c r="N9" s="15"/>
      <c r="O9" s="15"/>
      <c r="P9" s="15"/>
      <c r="Q9" s="15"/>
      <c r="R9" s="15"/>
      <c r="S9" s="15"/>
      <c r="T9" s="15"/>
    </row>
    <row r="10" spans="1:27" s="3" customFormat="1" ht="15.75" customHeight="1">
      <c r="A10" s="44"/>
      <c r="B10" s="45"/>
      <c r="C10" s="46"/>
      <c r="D10" s="14"/>
      <c r="E10" s="14"/>
      <c r="F10" s="14"/>
      <c r="G10" s="14"/>
      <c r="H10" s="14"/>
      <c r="I10" s="47"/>
      <c r="J10" s="47"/>
      <c r="K10" s="24"/>
      <c r="L10" s="47"/>
      <c r="M10" s="48"/>
      <c r="N10" s="48"/>
      <c r="O10" s="14"/>
      <c r="P10" s="49"/>
      <c r="Q10" s="49"/>
      <c r="R10" s="49"/>
      <c r="S10" s="50"/>
      <c r="T10" s="51"/>
      <c r="U10" s="51"/>
      <c r="V10" s="7"/>
      <c r="W10" s="7"/>
      <c r="X10" s="7"/>
      <c r="Y10" s="7"/>
      <c r="Z10" s="7"/>
      <c r="AA10" s="7"/>
    </row>
    <row r="11" spans="1:27" s="3" customFormat="1" ht="15">
      <c r="A11" s="52"/>
      <c r="B11" s="14"/>
      <c r="C11" s="53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49"/>
      <c r="P11" s="49"/>
      <c r="Q11" s="49"/>
      <c r="R11" s="49"/>
      <c r="S11" s="49"/>
      <c r="T11" s="54"/>
      <c r="U11" s="51"/>
      <c r="V11" s="7"/>
      <c r="W11" s="7"/>
      <c r="X11" s="7"/>
      <c r="Y11" s="7"/>
      <c r="Z11" s="7"/>
      <c r="AA11" s="7"/>
    </row>
    <row r="12" spans="1:27" s="3" customFormat="1" ht="18" customHeight="1">
      <c r="A12" s="14"/>
      <c r="B12" s="14"/>
      <c r="C12" s="55" t="s">
        <v>23</v>
      </c>
      <c r="D12" s="56"/>
      <c r="E12" s="57"/>
      <c r="F12" s="57"/>
      <c r="G12" s="57"/>
      <c r="H12" s="57"/>
      <c r="I12" s="57"/>
      <c r="J12" s="57"/>
      <c r="K12" s="57"/>
      <c r="L12" s="14"/>
      <c r="M12" s="14"/>
      <c r="N12" s="14"/>
      <c r="O12" s="58"/>
      <c r="P12" s="58"/>
      <c r="Q12" s="58"/>
      <c r="R12" s="58"/>
      <c r="S12" s="49"/>
      <c r="T12" s="59"/>
      <c r="U12" s="60"/>
      <c r="V12" s="7"/>
      <c r="W12" s="7"/>
      <c r="X12" s="7"/>
      <c r="Y12" s="7"/>
      <c r="Z12" s="7"/>
      <c r="AA12" s="7"/>
    </row>
    <row r="13" spans="1:27" s="3" customFormat="1" ht="19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56"/>
      <c r="M13" s="55"/>
      <c r="N13" s="55"/>
      <c r="O13" s="58"/>
      <c r="P13" s="58"/>
      <c r="Q13" s="58"/>
      <c r="R13" s="58"/>
      <c r="S13" s="49"/>
      <c r="T13" s="59"/>
      <c r="U13" s="61"/>
      <c r="V13" s="7"/>
      <c r="W13" s="7"/>
      <c r="X13" s="7"/>
      <c r="Y13" s="7"/>
      <c r="Z13" s="7"/>
      <c r="AA13" s="7"/>
    </row>
    <row r="14" spans="1:27" s="3" customFormat="1" ht="19.5" customHeight="1">
      <c r="A14" s="14"/>
      <c r="B14" s="14"/>
      <c r="C14" s="14"/>
      <c r="D14" s="14"/>
      <c r="E14" s="56"/>
      <c r="F14" s="14"/>
      <c r="G14" s="14"/>
      <c r="H14" s="14"/>
      <c r="I14" s="14"/>
      <c r="J14" s="14"/>
      <c r="K14" s="14"/>
      <c r="L14" s="56"/>
      <c r="M14" s="14"/>
      <c r="N14" s="14"/>
      <c r="O14" s="58"/>
      <c r="P14" s="58"/>
      <c r="Q14" s="58"/>
      <c r="R14" s="58"/>
      <c r="S14" s="58"/>
      <c r="T14" s="59"/>
      <c r="U14" s="61"/>
      <c r="V14" s="7"/>
      <c r="W14" s="7"/>
      <c r="X14" s="7"/>
      <c r="Y14" s="7"/>
      <c r="Z14" s="7"/>
      <c r="AA14" s="7"/>
    </row>
    <row r="15" spans="1:27" s="3" customFormat="1" ht="56.25" customHeight="1">
      <c r="A15" s="14"/>
      <c r="B15" s="14"/>
      <c r="C15" s="14"/>
      <c r="D15" s="14"/>
      <c r="E15" s="14"/>
      <c r="F15" s="56"/>
      <c r="G15" s="56"/>
      <c r="H15" s="56"/>
      <c r="I15" s="55"/>
      <c r="J15" s="56"/>
      <c r="K15" s="55"/>
      <c r="L15" s="56"/>
      <c r="M15" s="14"/>
      <c r="N15" s="14"/>
      <c r="O15" s="58"/>
      <c r="P15" s="58"/>
      <c r="Q15" s="58"/>
      <c r="R15" s="58"/>
      <c r="S15" s="58"/>
      <c r="T15" s="59"/>
      <c r="U15" s="61"/>
      <c r="V15" s="7"/>
      <c r="W15" s="7"/>
      <c r="X15" s="7"/>
      <c r="Y15" s="7"/>
      <c r="Z15" s="7"/>
      <c r="AA15" s="7"/>
    </row>
    <row r="16" spans="1:21" s="3" customFormat="1" ht="15" customHeight="1">
      <c r="A16" s="14"/>
      <c r="B16" s="14"/>
      <c r="C16" s="62"/>
      <c r="D16" s="23"/>
      <c r="E16" s="62"/>
      <c r="F16" s="23"/>
      <c r="G16" s="62"/>
      <c r="H16" s="23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20" s="3" customFormat="1" ht="27.75" customHeight="1">
      <c r="A17" s="63"/>
      <c r="B17" s="49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4"/>
      <c r="N17" s="24"/>
      <c r="O17" s="24"/>
      <c r="P17" s="24"/>
      <c r="Q17" s="24"/>
      <c r="R17" s="24"/>
      <c r="S17" s="24"/>
      <c r="T17" s="24"/>
    </row>
    <row r="18" spans="1:20" ht="26.25" customHeight="1">
      <c r="A18" s="64"/>
      <c r="B18" s="65"/>
      <c r="C18" s="66"/>
      <c r="D18" s="66"/>
      <c r="E18" s="33"/>
      <c r="F18" s="33"/>
      <c r="G18" s="33"/>
      <c r="H18" s="33"/>
      <c r="I18" s="33"/>
      <c r="J18" s="33"/>
      <c r="K18" s="33"/>
      <c r="L18" s="33"/>
      <c r="M18" s="15"/>
      <c r="N18" s="15"/>
      <c r="O18" s="15"/>
      <c r="P18" s="15"/>
      <c r="Q18" s="15"/>
      <c r="R18" s="15"/>
      <c r="S18" s="15"/>
      <c r="T18" s="15"/>
    </row>
    <row r="19" spans="1:20" ht="26.25" customHeight="1">
      <c r="A19" s="64"/>
      <c r="B19" s="65"/>
      <c r="C19" s="66"/>
      <c r="D19" s="66"/>
      <c r="E19" s="33"/>
      <c r="F19" s="33"/>
      <c r="G19" s="33"/>
      <c r="H19" s="33"/>
      <c r="I19" s="33"/>
      <c r="J19" s="33"/>
      <c r="K19" s="33"/>
      <c r="L19" s="33"/>
      <c r="M19" s="15"/>
      <c r="N19" s="15"/>
      <c r="O19" s="15"/>
      <c r="P19" s="15"/>
      <c r="Q19" s="15"/>
      <c r="R19" s="15"/>
      <c r="S19" s="15"/>
      <c r="T19" s="15"/>
    </row>
    <row r="20" spans="1:20" ht="11.25">
      <c r="A20" s="15"/>
      <c r="B20" s="6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1.25">
      <c r="A21" s="15"/>
      <c r="B21" s="6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4.25">
      <c r="A22" s="44"/>
      <c r="B22" s="67"/>
      <c r="C22" s="15"/>
      <c r="D22" s="15"/>
      <c r="E22" s="15"/>
      <c r="F22" s="15"/>
      <c r="G22" s="15"/>
      <c r="H22" s="15"/>
      <c r="I22" s="47"/>
      <c r="J22" s="47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43.5" customHeight="1">
      <c r="A23" s="65"/>
      <c r="B23" s="68"/>
      <c r="C23" s="68"/>
      <c r="D23" s="68"/>
      <c r="E23" s="68"/>
      <c r="F23" s="68"/>
      <c r="G23" s="68"/>
      <c r="H23" s="68"/>
      <c r="I23" s="68"/>
      <c r="J23" s="68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24" customHeight="1">
      <c r="A24" s="15"/>
      <c r="B24" s="6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24" customHeight="1">
      <c r="A25" s="15"/>
      <c r="B25" s="6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1.25">
      <c r="A26" s="15"/>
      <c r="B26" s="6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1.25">
      <c r="A27" s="15"/>
      <c r="B27" s="6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1.25">
      <c r="A28" s="15"/>
      <c r="B28" s="6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1.25">
      <c r="A29" s="15"/>
      <c r="B29" s="6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1.25">
      <c r="A30" s="15"/>
      <c r="B30" s="6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1.25">
      <c r="A31" s="15"/>
      <c r="B31" s="6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1.25">
      <c r="A32" s="15"/>
      <c r="B32" s="6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1.25">
      <c r="A33" s="15"/>
      <c r="B33" s="6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1.25">
      <c r="A34" s="15"/>
      <c r="B34" s="6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1.25">
      <c r="A35" s="15"/>
      <c r="B35" s="6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1.25">
      <c r="A36" s="15"/>
      <c r="B36" s="6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1.25">
      <c r="A37" s="15"/>
      <c r="B37" s="6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1.25">
      <c r="A38" s="15"/>
      <c r="B38" s="6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1.25">
      <c r="A39" s="15"/>
      <c r="B39" s="6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1.25">
      <c r="A40" s="15"/>
      <c r="B40" s="6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1.25">
      <c r="A41" s="15"/>
      <c r="B41" s="6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1.25">
      <c r="A42" s="15"/>
      <c r="B42" s="6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1.25">
      <c r="A43" s="15"/>
      <c r="B43" s="6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1.25">
      <c r="A44" s="15"/>
      <c r="B44" s="6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1.25">
      <c r="A45" s="15"/>
      <c r="B45" s="6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1.25">
      <c r="A46" s="15"/>
      <c r="B46" s="67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1.25">
      <c r="A47" s="15"/>
      <c r="B47" s="6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1.25">
      <c r="A48" s="15"/>
      <c r="B48" s="67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1.25">
      <c r="A49" s="15"/>
      <c r="B49" s="6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1.25">
      <c r="A50" s="15"/>
      <c r="B50" s="67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1.25">
      <c r="A51" s="15"/>
      <c r="B51" s="67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1.25">
      <c r="A52" s="15"/>
      <c r="B52" s="67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1.25">
      <c r="A53" s="15"/>
      <c r="B53" s="6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1.25">
      <c r="A54" s="15"/>
      <c r="B54" s="67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1.25">
      <c r="A55" s="15"/>
      <c r="B55" s="6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1.25">
      <c r="A56" s="15"/>
      <c r="B56" s="6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1.25">
      <c r="A57" s="15"/>
      <c r="B57" s="6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1.25">
      <c r="A58" s="15"/>
      <c r="B58" s="67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1.25">
      <c r="A59" s="15"/>
      <c r="B59" s="67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1.25">
      <c r="A60" s="15"/>
      <c r="B60" s="67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1.25">
      <c r="A61" s="15"/>
      <c r="B61" s="67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1.25">
      <c r="A62" s="15"/>
      <c r="B62" s="6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</sheetData>
  <mergeCells count="6">
    <mergeCell ref="A5:A6"/>
    <mergeCell ref="A3:F3"/>
    <mergeCell ref="A4:F4"/>
    <mergeCell ref="M1:O1"/>
    <mergeCell ref="I2:J2"/>
    <mergeCell ref="M2:O2"/>
  </mergeCells>
  <printOptions horizontalCentered="1" verticalCentered="1"/>
  <pageMargins left="1.1205511811023623" right="0" top="0" bottom="0" header="0" footer="0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1"/>
  <sheetViews>
    <sheetView showGridLines="0" showZeros="0" tabSelected="1" zoomScale="75" zoomScaleNormal="75" workbookViewId="0" topLeftCell="A1">
      <selection activeCell="W13" sqref="W13"/>
    </sheetView>
  </sheetViews>
  <sheetFormatPr defaultColWidth="9.140625" defaultRowHeight="19.5" customHeight="1"/>
  <cols>
    <col min="1" max="1" width="3.140625" style="79" customWidth="1"/>
    <col min="2" max="2" width="12.421875" style="78" customWidth="1"/>
    <col min="3" max="3" width="5.28125" style="79" customWidth="1"/>
    <col min="4" max="4" width="5.140625" style="79" customWidth="1"/>
    <col min="5" max="5" width="5.421875" style="79" customWidth="1"/>
    <col min="6" max="7" width="5.7109375" style="79" customWidth="1"/>
    <col min="8" max="8" width="5.8515625" style="79" customWidth="1"/>
    <col min="9" max="9" width="6.140625" style="79" customWidth="1"/>
    <col min="10" max="10" width="4.8515625" style="79" customWidth="1"/>
    <col min="11" max="11" width="5.140625" style="79" customWidth="1"/>
    <col min="12" max="12" width="4.7109375" style="79" customWidth="1"/>
    <col min="13" max="13" width="4.7109375" style="80" customWidth="1"/>
    <col min="14" max="14" width="4.7109375" style="79" customWidth="1"/>
    <col min="15" max="15" width="5.00390625" style="79" customWidth="1"/>
    <col min="16" max="16" width="4.57421875" style="79" customWidth="1"/>
    <col min="17" max="17" width="4.8515625" style="79" customWidth="1"/>
    <col min="18" max="18" width="4.57421875" style="79" customWidth="1"/>
    <col min="19" max="19" width="4.28125" style="79" customWidth="1"/>
    <col min="20" max="20" width="6.8515625" style="79" customWidth="1"/>
    <col min="21" max="21" width="2.421875" style="79" customWidth="1"/>
    <col min="22" max="16384" width="9.140625" style="79" customWidth="1"/>
  </cols>
  <sheetData>
    <row r="1" ht="19.5" customHeight="1">
      <c r="A1" s="77" t="s">
        <v>35</v>
      </c>
    </row>
    <row r="2" spans="2:20" ht="13.5" customHeight="1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Q2" s="83" t="s">
        <v>51</v>
      </c>
      <c r="R2" s="83"/>
      <c r="S2" s="83"/>
      <c r="T2" s="84"/>
    </row>
    <row r="3" spans="1:19" ht="18" customHeight="1">
      <c r="A3" s="85" t="s">
        <v>45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5.75" customHeight="1">
      <c r="A4" s="87" t="s">
        <v>29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22" ht="15" customHeight="1" thickBot="1">
      <c r="A5" s="89" t="s">
        <v>49</v>
      </c>
      <c r="B5" s="90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 t="s">
        <v>51</v>
      </c>
      <c r="R5" s="94"/>
      <c r="S5" s="94"/>
      <c r="T5" s="94"/>
      <c r="U5" s="95"/>
      <c r="V5" s="95"/>
    </row>
    <row r="6" spans="1:21" ht="15.75" customHeight="1">
      <c r="A6" s="96" t="s">
        <v>46</v>
      </c>
      <c r="B6" s="97"/>
      <c r="C6" s="98" t="s">
        <v>36</v>
      </c>
      <c r="D6" s="99" t="s">
        <v>41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1"/>
      <c r="U6" s="102"/>
    </row>
    <row r="7" spans="1:21" s="115" customFormat="1" ht="24.75" customHeight="1">
      <c r="A7" s="103"/>
      <c r="B7" s="104"/>
      <c r="C7" s="105"/>
      <c r="D7" s="106" t="s">
        <v>30</v>
      </c>
      <c r="E7" s="107"/>
      <c r="F7" s="107"/>
      <c r="G7" s="108"/>
      <c r="H7" s="108"/>
      <c r="I7" s="108"/>
      <c r="J7" s="109" t="s">
        <v>43</v>
      </c>
      <c r="K7" s="107"/>
      <c r="L7" s="107"/>
      <c r="M7" s="110"/>
      <c r="N7" s="109" t="s">
        <v>37</v>
      </c>
      <c r="O7" s="107"/>
      <c r="P7" s="107"/>
      <c r="Q7" s="110"/>
      <c r="R7" s="111" t="s">
        <v>44</v>
      </c>
      <c r="S7" s="112"/>
      <c r="T7" s="113"/>
      <c r="U7" s="114"/>
    </row>
    <row r="8" spans="1:21" ht="16.5" customHeight="1">
      <c r="A8" s="103"/>
      <c r="B8" s="104"/>
      <c r="C8" s="105"/>
      <c r="D8" s="116" t="s">
        <v>59</v>
      </c>
      <c r="E8" s="117"/>
      <c r="F8" s="116" t="s">
        <v>64</v>
      </c>
      <c r="G8" s="117"/>
      <c r="H8" s="116" t="s">
        <v>65</v>
      </c>
      <c r="I8" s="117"/>
      <c r="J8" s="116" t="s">
        <v>60</v>
      </c>
      <c r="K8" s="118"/>
      <c r="L8" s="119" t="s">
        <v>75</v>
      </c>
      <c r="M8" s="118"/>
      <c r="N8" s="116" t="s">
        <v>60</v>
      </c>
      <c r="O8" s="118"/>
      <c r="P8" s="116" t="s">
        <v>55</v>
      </c>
      <c r="Q8" s="117"/>
      <c r="R8" s="120" t="s">
        <v>60</v>
      </c>
      <c r="S8" s="121"/>
      <c r="T8" s="122" t="s">
        <v>55</v>
      </c>
      <c r="U8" s="123"/>
    </row>
    <row r="9" spans="1:21" ht="57.75" customHeight="1">
      <c r="A9" s="103"/>
      <c r="B9" s="104"/>
      <c r="C9" s="124"/>
      <c r="D9" s="125"/>
      <c r="E9" s="110"/>
      <c r="F9" s="125"/>
      <c r="G9" s="110"/>
      <c r="H9" s="125"/>
      <c r="I9" s="110"/>
      <c r="J9" s="126"/>
      <c r="K9" s="127"/>
      <c r="L9" s="108"/>
      <c r="M9" s="127"/>
      <c r="N9" s="128"/>
      <c r="O9" s="127"/>
      <c r="P9" s="109"/>
      <c r="Q9" s="110"/>
      <c r="R9" s="129"/>
      <c r="S9" s="107"/>
      <c r="T9" s="130"/>
      <c r="U9" s="123"/>
    </row>
    <row r="10" spans="1:21" s="115" customFormat="1" ht="12" customHeight="1" thickBot="1">
      <c r="A10" s="131"/>
      <c r="B10" s="132"/>
      <c r="C10" s="133">
        <v>1</v>
      </c>
      <c r="D10" s="134">
        <v>2</v>
      </c>
      <c r="E10" s="135"/>
      <c r="F10" s="134">
        <v>3</v>
      </c>
      <c r="G10" s="135"/>
      <c r="H10" s="134">
        <v>4</v>
      </c>
      <c r="I10" s="135"/>
      <c r="J10" s="134">
        <v>5</v>
      </c>
      <c r="K10" s="135"/>
      <c r="L10" s="136">
        <v>6</v>
      </c>
      <c r="M10" s="135"/>
      <c r="N10" s="136">
        <v>7</v>
      </c>
      <c r="O10" s="135"/>
      <c r="P10" s="137">
        <v>8</v>
      </c>
      <c r="Q10" s="137"/>
      <c r="R10" s="136">
        <v>9</v>
      </c>
      <c r="S10" s="138"/>
      <c r="T10" s="139">
        <v>10</v>
      </c>
      <c r="U10" s="114"/>
    </row>
    <row r="11" spans="1:21" s="80" customFormat="1" ht="21" customHeight="1" thickTop="1">
      <c r="A11" s="140" t="s">
        <v>38</v>
      </c>
      <c r="B11" s="141"/>
      <c r="C11" s="142">
        <f>SUM(D11,H11,J11)</f>
        <v>0</v>
      </c>
      <c r="D11" s="143">
        <f>SUM(E11:G11)</f>
        <v>0</v>
      </c>
      <c r="E11" s="144">
        <f>SUM(E12:E30)</f>
        <v>0</v>
      </c>
      <c r="F11" s="143">
        <f>SUM(F12:F30)</f>
        <v>0</v>
      </c>
      <c r="G11" s="145">
        <f>SUM(G12:G30)</f>
        <v>0</v>
      </c>
      <c r="H11" s="143">
        <f>SUM(H12:H30)</f>
        <v>0</v>
      </c>
      <c r="I11" s="145">
        <f>SUM(I12:I30)</f>
        <v>0</v>
      </c>
      <c r="J11" s="143">
        <f>SUM(J12:J30)</f>
        <v>0</v>
      </c>
      <c r="K11" s="145">
        <f>SUM(K12:K30)</f>
        <v>0</v>
      </c>
      <c r="L11" s="146">
        <f>SUM(L12:L30)</f>
        <v>0</v>
      </c>
      <c r="M11" s="147"/>
      <c r="N11" s="148"/>
      <c r="O11" s="149"/>
      <c r="P11" s="150"/>
      <c r="Q11" s="149"/>
      <c r="R11" s="151"/>
      <c r="S11" s="152"/>
      <c r="T11" s="153"/>
      <c r="U11" s="154"/>
    </row>
    <row r="12" spans="1:21" ht="20.25" customHeight="1" thickBot="1">
      <c r="A12" s="155"/>
      <c r="B12" s="156"/>
      <c r="C12" s="157"/>
      <c r="D12" s="158"/>
      <c r="E12" s="159"/>
      <c r="F12" s="160"/>
      <c r="G12" s="161"/>
      <c r="H12" s="160"/>
      <c r="I12" s="161"/>
      <c r="J12" s="160"/>
      <c r="K12" s="161"/>
      <c r="L12" s="160"/>
      <c r="M12" s="162"/>
      <c r="N12" s="163"/>
      <c r="O12" s="164"/>
      <c r="P12" s="165"/>
      <c r="Q12" s="164"/>
      <c r="R12" s="165"/>
      <c r="S12" s="166"/>
      <c r="T12" s="167"/>
      <c r="U12" s="102"/>
    </row>
    <row r="13" spans="1:18" ht="11.25" customHeight="1">
      <c r="A13" s="168"/>
      <c r="B13" s="169"/>
      <c r="C13" s="170"/>
      <c r="D13" s="171"/>
      <c r="E13" s="172"/>
      <c r="F13" s="172"/>
      <c r="G13" s="172"/>
      <c r="H13" s="172"/>
      <c r="I13" s="172"/>
      <c r="J13" s="172"/>
      <c r="K13" s="172"/>
      <c r="L13" s="172"/>
      <c r="N13" s="173"/>
      <c r="O13" s="174"/>
      <c r="P13" s="174"/>
      <c r="Q13" s="174"/>
      <c r="R13" s="174"/>
    </row>
    <row r="14" spans="1:20" ht="18" customHeight="1" thickBot="1">
      <c r="A14" s="175" t="s">
        <v>50</v>
      </c>
      <c r="B14" s="169"/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93" t="s">
        <v>51</v>
      </c>
      <c r="S14" s="93"/>
      <c r="T14" s="93"/>
    </row>
    <row r="15" spans="1:25" s="80" customFormat="1" ht="23.25" customHeight="1">
      <c r="A15" s="96" t="s">
        <v>46</v>
      </c>
      <c r="B15" s="178"/>
      <c r="C15" s="179" t="s">
        <v>31</v>
      </c>
      <c r="D15" s="180"/>
      <c r="E15" s="181"/>
      <c r="F15" s="179" t="s">
        <v>47</v>
      </c>
      <c r="G15" s="180"/>
      <c r="H15" s="180"/>
      <c r="I15" s="181"/>
      <c r="J15" s="179" t="s">
        <v>47</v>
      </c>
      <c r="K15" s="182"/>
      <c r="L15" s="182"/>
      <c r="M15" s="182"/>
      <c r="N15" s="182"/>
      <c r="O15" s="182"/>
      <c r="P15" s="182"/>
      <c r="Q15" s="182"/>
      <c r="R15" s="182"/>
      <c r="S15" s="182"/>
      <c r="T15" s="183"/>
      <c r="U15" s="184"/>
      <c r="V15" s="185"/>
      <c r="W15" s="185"/>
      <c r="X15" s="185"/>
      <c r="Y15" s="185"/>
    </row>
    <row r="16" spans="1:25" s="80" customFormat="1" ht="21.75" customHeight="1">
      <c r="A16" s="186"/>
      <c r="B16" s="187"/>
      <c r="C16" s="188" t="s">
        <v>36</v>
      </c>
      <c r="D16" s="189" t="s">
        <v>32</v>
      </c>
      <c r="E16" s="190"/>
      <c r="F16" s="189" t="s">
        <v>39</v>
      </c>
      <c r="G16" s="190"/>
      <c r="H16" s="189" t="s">
        <v>48</v>
      </c>
      <c r="I16" s="191"/>
      <c r="J16" s="192" t="s">
        <v>33</v>
      </c>
      <c r="K16" s="141"/>
      <c r="L16" s="141"/>
      <c r="M16" s="141"/>
      <c r="N16" s="141"/>
      <c r="O16" s="193"/>
      <c r="P16" s="189" t="s">
        <v>42</v>
      </c>
      <c r="Q16" s="112"/>
      <c r="R16" s="112"/>
      <c r="S16" s="191"/>
      <c r="T16" s="194" t="s">
        <v>76</v>
      </c>
      <c r="U16" s="195"/>
      <c r="V16" s="196"/>
      <c r="W16" s="195"/>
      <c r="X16" s="195"/>
      <c r="Y16" s="195"/>
    </row>
    <row r="17" spans="1:25" s="80" customFormat="1" ht="21.75" customHeight="1">
      <c r="A17" s="186"/>
      <c r="B17" s="187"/>
      <c r="C17" s="197"/>
      <c r="D17" s="198" t="s">
        <v>52</v>
      </c>
      <c r="E17" s="198" t="s">
        <v>56</v>
      </c>
      <c r="F17" s="198" t="s">
        <v>72</v>
      </c>
      <c r="G17" s="198" t="s">
        <v>73</v>
      </c>
      <c r="H17" s="198" t="s">
        <v>63</v>
      </c>
      <c r="I17" s="198" t="s">
        <v>66</v>
      </c>
      <c r="J17" s="199" t="s">
        <v>34</v>
      </c>
      <c r="K17" s="200"/>
      <c r="L17" s="201" t="s">
        <v>40</v>
      </c>
      <c r="M17" s="201"/>
      <c r="N17" s="201"/>
      <c r="O17" s="201"/>
      <c r="P17" s="198" t="s">
        <v>53</v>
      </c>
      <c r="Q17" s="198" t="s">
        <v>67</v>
      </c>
      <c r="R17" s="202" t="s">
        <v>57</v>
      </c>
      <c r="S17" s="198" t="s">
        <v>62</v>
      </c>
      <c r="T17" s="203"/>
      <c r="U17" s="196"/>
      <c r="V17" s="196"/>
      <c r="W17" s="195"/>
      <c r="X17" s="196"/>
      <c r="Y17" s="196"/>
    </row>
    <row r="18" spans="1:25" s="80" customFormat="1" ht="48" customHeight="1">
      <c r="A18" s="186"/>
      <c r="B18" s="187"/>
      <c r="C18" s="197"/>
      <c r="D18" s="204"/>
      <c r="E18" s="204"/>
      <c r="F18" s="204"/>
      <c r="G18" s="204"/>
      <c r="H18" s="204"/>
      <c r="I18" s="205"/>
      <c r="J18" s="198" t="s">
        <v>58</v>
      </c>
      <c r="K18" s="198" t="s">
        <v>68</v>
      </c>
      <c r="L18" s="198" t="s">
        <v>69</v>
      </c>
      <c r="M18" s="198" t="s">
        <v>70</v>
      </c>
      <c r="N18" s="202" t="s">
        <v>74</v>
      </c>
      <c r="O18" s="198" t="s">
        <v>61</v>
      </c>
      <c r="P18" s="205"/>
      <c r="Q18" s="205"/>
      <c r="R18" s="206"/>
      <c r="S18" s="205"/>
      <c r="T18" s="203"/>
      <c r="U18" s="195"/>
      <c r="V18" s="195"/>
      <c r="W18" s="195"/>
      <c r="X18" s="196"/>
      <c r="Y18" s="196"/>
    </row>
    <row r="19" spans="1:25" s="80" customFormat="1" ht="6" customHeight="1">
      <c r="A19" s="186"/>
      <c r="B19" s="187"/>
      <c r="C19" s="207"/>
      <c r="D19" s="208"/>
      <c r="E19" s="208"/>
      <c r="F19" s="208"/>
      <c r="G19" s="208"/>
      <c r="H19" s="208"/>
      <c r="I19" s="209"/>
      <c r="J19" s="209"/>
      <c r="K19" s="208"/>
      <c r="L19" s="209"/>
      <c r="M19" s="209"/>
      <c r="N19" s="210"/>
      <c r="O19" s="209"/>
      <c r="P19" s="209"/>
      <c r="Q19" s="209"/>
      <c r="R19" s="210"/>
      <c r="S19" s="209"/>
      <c r="T19" s="211"/>
      <c r="U19" s="196"/>
      <c r="V19" s="195"/>
      <c r="W19" s="195"/>
      <c r="X19" s="196"/>
      <c r="Y19" s="196"/>
    </row>
    <row r="20" spans="1:20" ht="11.25" customHeight="1" thickBot="1">
      <c r="A20" s="212"/>
      <c r="B20" s="213"/>
      <c r="C20" s="214">
        <v>1</v>
      </c>
      <c r="D20" s="214" t="s">
        <v>1</v>
      </c>
      <c r="E20" s="215" t="s">
        <v>2</v>
      </c>
      <c r="F20" s="215" t="s">
        <v>3</v>
      </c>
      <c r="G20" s="215" t="s">
        <v>4</v>
      </c>
      <c r="H20" s="215" t="s">
        <v>5</v>
      </c>
      <c r="I20" s="216" t="s">
        <v>6</v>
      </c>
      <c r="J20" s="215" t="s">
        <v>7</v>
      </c>
      <c r="K20" s="215" t="s">
        <v>8</v>
      </c>
      <c r="L20" s="215" t="s">
        <v>9</v>
      </c>
      <c r="M20" s="217" t="s">
        <v>10</v>
      </c>
      <c r="N20" s="217" t="s">
        <v>11</v>
      </c>
      <c r="O20" s="217" t="s">
        <v>12</v>
      </c>
      <c r="P20" s="217" t="s">
        <v>13</v>
      </c>
      <c r="Q20" s="218" t="s">
        <v>14</v>
      </c>
      <c r="R20" s="217" t="s">
        <v>15</v>
      </c>
      <c r="S20" s="217" t="s">
        <v>16</v>
      </c>
      <c r="T20" s="219" t="s">
        <v>17</v>
      </c>
    </row>
    <row r="21" spans="1:20" ht="20.25" customHeight="1" thickTop="1">
      <c r="A21" s="220" t="s">
        <v>36</v>
      </c>
      <c r="B21" s="221"/>
      <c r="C21" s="222"/>
      <c r="D21" s="223"/>
      <c r="E21" s="224"/>
      <c r="F21" s="224"/>
      <c r="G21" s="224"/>
      <c r="H21" s="224"/>
      <c r="I21" s="225"/>
      <c r="J21" s="224"/>
      <c r="K21" s="224"/>
      <c r="L21" s="224"/>
      <c r="M21" s="226"/>
      <c r="N21" s="227"/>
      <c r="O21" s="227"/>
      <c r="P21" s="227"/>
      <c r="Q21" s="102"/>
      <c r="R21" s="227"/>
      <c r="S21" s="227"/>
      <c r="T21" s="228"/>
    </row>
    <row r="22" spans="1:20" ht="21.75" customHeight="1">
      <c r="A22" s="229" t="s">
        <v>77</v>
      </c>
      <c r="B22" s="230"/>
      <c r="C22" s="231"/>
      <c r="D22" s="232"/>
      <c r="E22" s="233"/>
      <c r="F22" s="233"/>
      <c r="G22" s="233"/>
      <c r="H22" s="233"/>
      <c r="I22" s="234"/>
      <c r="J22" s="233"/>
      <c r="K22" s="233"/>
      <c r="L22" s="233"/>
      <c r="M22" s="235"/>
      <c r="N22" s="236"/>
      <c r="O22" s="236"/>
      <c r="P22" s="236"/>
      <c r="Q22" s="237"/>
      <c r="R22" s="236"/>
      <c r="S22" s="236"/>
      <c r="T22" s="238"/>
    </row>
    <row r="23" spans="1:20" ht="21.75" customHeight="1">
      <c r="A23" s="229" t="s">
        <v>71</v>
      </c>
      <c r="B23" s="230"/>
      <c r="C23" s="231"/>
      <c r="D23" s="232"/>
      <c r="E23" s="233"/>
      <c r="F23" s="233"/>
      <c r="G23" s="233"/>
      <c r="H23" s="233"/>
      <c r="I23" s="234"/>
      <c r="J23" s="233"/>
      <c r="K23" s="233"/>
      <c r="L23" s="233"/>
      <c r="M23" s="235"/>
      <c r="N23" s="236"/>
      <c r="O23" s="236"/>
      <c r="P23" s="236"/>
      <c r="Q23" s="237"/>
      <c r="R23" s="236"/>
      <c r="S23" s="236"/>
      <c r="T23" s="238"/>
    </row>
    <row r="24" spans="1:20" ht="21.75" customHeight="1" thickBot="1">
      <c r="A24" s="239" t="s">
        <v>54</v>
      </c>
      <c r="B24" s="240"/>
      <c r="C24" s="157"/>
      <c r="D24" s="241"/>
      <c r="E24" s="242"/>
      <c r="F24" s="242"/>
      <c r="G24" s="242"/>
      <c r="H24" s="242"/>
      <c r="I24" s="242"/>
      <c r="J24" s="242"/>
      <c r="K24" s="242"/>
      <c r="L24" s="242"/>
      <c r="M24" s="243"/>
      <c r="N24" s="244"/>
      <c r="O24" s="244"/>
      <c r="P24" s="244"/>
      <c r="Q24" s="244"/>
      <c r="R24" s="244"/>
      <c r="S24" s="244"/>
      <c r="T24" s="245"/>
    </row>
    <row r="25" spans="1:12" ht="11.25" customHeight="1">
      <c r="A25" s="168"/>
      <c r="B25" s="246"/>
      <c r="C25" s="170"/>
      <c r="D25" s="171"/>
      <c r="E25" s="247"/>
      <c r="F25" s="247"/>
      <c r="G25" s="247"/>
      <c r="H25" s="172"/>
      <c r="I25" s="172"/>
      <c r="J25" s="172"/>
      <c r="K25" s="172"/>
      <c r="L25" s="172"/>
    </row>
    <row r="26" spans="1:12" ht="11.25" customHeight="1">
      <c r="A26" s="168"/>
      <c r="B26" s="169"/>
      <c r="C26" s="170"/>
      <c r="D26" s="171"/>
      <c r="E26" s="247"/>
      <c r="F26" s="247"/>
      <c r="G26" s="247"/>
      <c r="H26" s="172"/>
      <c r="I26" s="172"/>
      <c r="J26" s="172"/>
      <c r="K26" s="172"/>
      <c r="L26" s="172"/>
    </row>
    <row r="27" spans="1:12" ht="11.25" customHeight="1">
      <c r="A27" s="168"/>
      <c r="B27" s="169"/>
      <c r="C27" s="170"/>
      <c r="D27" s="171"/>
      <c r="E27" s="247"/>
      <c r="F27" s="247"/>
      <c r="G27" s="247"/>
      <c r="H27" s="172"/>
      <c r="I27" s="172"/>
      <c r="J27" s="172"/>
      <c r="K27" s="172"/>
      <c r="L27" s="172"/>
    </row>
    <row r="28" spans="1:12" ht="11.25" customHeight="1">
      <c r="A28" s="168"/>
      <c r="B28" s="246"/>
      <c r="C28" s="170"/>
      <c r="D28" s="171"/>
      <c r="E28" s="247"/>
      <c r="F28" s="247"/>
      <c r="G28" s="247"/>
      <c r="H28" s="172"/>
      <c r="I28" s="171"/>
      <c r="J28" s="171"/>
      <c r="K28" s="171"/>
      <c r="L28" s="172"/>
    </row>
    <row r="29" spans="1:12" ht="11.25" customHeight="1">
      <c r="A29" s="248"/>
      <c r="B29" s="246"/>
      <c r="C29" s="170"/>
      <c r="D29" s="171"/>
      <c r="E29" s="247"/>
      <c r="F29" s="247"/>
      <c r="G29" s="247"/>
      <c r="H29" s="172"/>
      <c r="I29" s="172"/>
      <c r="J29" s="172"/>
      <c r="K29" s="172"/>
      <c r="L29" s="172"/>
    </row>
    <row r="30" spans="1:12" ht="12" customHeight="1">
      <c r="A30" s="248"/>
      <c r="B30" s="246"/>
      <c r="C30" s="170"/>
      <c r="D30" s="171"/>
      <c r="E30" s="247"/>
      <c r="F30" s="247"/>
      <c r="G30" s="247"/>
      <c r="H30" s="172"/>
      <c r="I30" s="172"/>
      <c r="J30" s="172"/>
      <c r="K30" s="172"/>
      <c r="L30" s="172"/>
    </row>
    <row r="31" spans="3:12" ht="19.5" customHeight="1">
      <c r="C31" s="249"/>
      <c r="D31" s="249"/>
      <c r="E31" s="249"/>
      <c r="F31" s="249"/>
      <c r="G31" s="249"/>
      <c r="H31" s="249"/>
      <c r="I31" s="249"/>
      <c r="J31" s="249"/>
      <c r="K31" s="249"/>
      <c r="L31" s="249"/>
    </row>
    <row r="32" spans="3:12" ht="19.5" customHeight="1"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3:12" ht="19.5" customHeight="1">
      <c r="C33" s="249"/>
      <c r="D33" s="249"/>
      <c r="E33" s="249"/>
      <c r="F33" s="249"/>
      <c r="G33" s="249"/>
      <c r="H33" s="249"/>
      <c r="I33" s="249"/>
      <c r="J33" s="249"/>
      <c r="K33" s="249"/>
      <c r="L33" s="249"/>
    </row>
    <row r="34" spans="3:12" ht="19.5" customHeight="1">
      <c r="C34" s="249"/>
      <c r="D34" s="249"/>
      <c r="E34" s="249"/>
      <c r="F34" s="249"/>
      <c r="G34" s="249"/>
      <c r="H34" s="249"/>
      <c r="I34" s="249"/>
      <c r="J34" s="249"/>
      <c r="K34" s="249"/>
      <c r="L34" s="249"/>
    </row>
    <row r="35" spans="3:12" ht="19.5" customHeight="1">
      <c r="C35" s="249"/>
      <c r="D35" s="249"/>
      <c r="E35" s="249"/>
      <c r="F35" s="249"/>
      <c r="G35" s="249"/>
      <c r="H35" s="249"/>
      <c r="I35" s="249"/>
      <c r="J35" s="249"/>
      <c r="K35" s="249"/>
      <c r="L35" s="249"/>
    </row>
    <row r="36" spans="3:12" ht="19.5" customHeight="1">
      <c r="C36" s="249"/>
      <c r="D36" s="249"/>
      <c r="E36" s="249"/>
      <c r="F36" s="249"/>
      <c r="G36" s="249"/>
      <c r="H36" s="249"/>
      <c r="I36" s="249"/>
      <c r="J36" s="249"/>
      <c r="K36" s="249"/>
      <c r="L36" s="249"/>
    </row>
    <row r="37" spans="3:12" ht="19.5" customHeight="1">
      <c r="C37" s="249"/>
      <c r="D37" s="249"/>
      <c r="E37" s="249"/>
      <c r="F37" s="249"/>
      <c r="G37" s="249"/>
      <c r="H37" s="249"/>
      <c r="I37" s="249"/>
      <c r="J37" s="249"/>
      <c r="K37" s="249"/>
      <c r="L37" s="249"/>
    </row>
    <row r="38" spans="3:12" ht="19.5" customHeight="1">
      <c r="C38" s="249"/>
      <c r="D38" s="249"/>
      <c r="E38" s="249"/>
      <c r="F38" s="249"/>
      <c r="G38" s="249"/>
      <c r="H38" s="249"/>
      <c r="I38" s="249"/>
      <c r="J38" s="249"/>
      <c r="K38" s="249"/>
      <c r="L38" s="249"/>
    </row>
    <row r="39" spans="3:12" ht="19.5" customHeight="1">
      <c r="C39" s="249"/>
      <c r="D39" s="249"/>
      <c r="E39" s="249"/>
      <c r="F39" s="249"/>
      <c r="G39" s="249"/>
      <c r="H39" s="249"/>
      <c r="I39" s="249"/>
      <c r="J39" s="249"/>
      <c r="K39" s="249"/>
      <c r="L39" s="249"/>
    </row>
    <row r="40" spans="3:12" ht="19.5" customHeight="1">
      <c r="C40" s="249"/>
      <c r="D40" s="249"/>
      <c r="E40" s="249"/>
      <c r="F40" s="249"/>
      <c r="G40" s="249"/>
      <c r="H40" s="249"/>
      <c r="I40" s="249"/>
      <c r="J40" s="249"/>
      <c r="K40" s="249"/>
      <c r="L40" s="249"/>
    </row>
    <row r="41" spans="3:12" ht="19.5" customHeight="1">
      <c r="C41" s="249"/>
      <c r="D41" s="249"/>
      <c r="E41" s="249"/>
      <c r="F41" s="249"/>
      <c r="G41" s="249"/>
      <c r="H41" s="249"/>
      <c r="I41" s="249"/>
      <c r="J41" s="249"/>
      <c r="K41" s="249"/>
      <c r="L41" s="249"/>
    </row>
    <row r="42" spans="3:12" ht="19.5" customHeight="1">
      <c r="C42" s="249"/>
      <c r="D42" s="249"/>
      <c r="E42" s="249"/>
      <c r="F42" s="249"/>
      <c r="G42" s="249"/>
      <c r="H42" s="249"/>
      <c r="I42" s="249"/>
      <c r="J42" s="249"/>
      <c r="K42" s="249"/>
      <c r="L42" s="249"/>
    </row>
    <row r="43" spans="3:12" ht="19.5" customHeight="1">
      <c r="C43" s="249"/>
      <c r="D43" s="249"/>
      <c r="E43" s="249"/>
      <c r="F43" s="249"/>
      <c r="G43" s="249"/>
      <c r="H43" s="249"/>
      <c r="I43" s="249"/>
      <c r="J43" s="249"/>
      <c r="K43" s="249"/>
      <c r="L43" s="249"/>
    </row>
    <row r="44" spans="3:12" ht="19.5" customHeight="1">
      <c r="C44" s="249"/>
      <c r="D44" s="249"/>
      <c r="E44" s="249"/>
      <c r="F44" s="249"/>
      <c r="G44" s="249"/>
      <c r="H44" s="249"/>
      <c r="I44" s="249"/>
      <c r="J44" s="249"/>
      <c r="K44" s="249"/>
      <c r="L44" s="249"/>
    </row>
    <row r="45" spans="3:12" ht="19.5" customHeight="1">
      <c r="C45" s="249"/>
      <c r="D45" s="249"/>
      <c r="E45" s="249"/>
      <c r="F45" s="249"/>
      <c r="G45" s="249"/>
      <c r="H45" s="249"/>
      <c r="I45" s="249"/>
      <c r="J45" s="249"/>
      <c r="K45" s="249"/>
      <c r="L45" s="249"/>
    </row>
    <row r="46" spans="3:12" ht="19.5" customHeight="1">
      <c r="C46" s="249"/>
      <c r="D46" s="249"/>
      <c r="E46" s="249"/>
      <c r="F46" s="249"/>
      <c r="G46" s="249"/>
      <c r="H46" s="249"/>
      <c r="I46" s="249"/>
      <c r="J46" s="249"/>
      <c r="K46" s="249"/>
      <c r="L46" s="249"/>
    </row>
    <row r="47" spans="3:12" ht="19.5" customHeight="1">
      <c r="C47" s="249"/>
      <c r="D47" s="249"/>
      <c r="E47" s="249"/>
      <c r="F47" s="249"/>
      <c r="G47" s="249"/>
      <c r="H47" s="249"/>
      <c r="I47" s="249"/>
      <c r="J47" s="249"/>
      <c r="K47" s="249"/>
      <c r="L47" s="249"/>
    </row>
    <row r="48" spans="3:12" ht="19.5" customHeight="1">
      <c r="C48" s="249"/>
      <c r="D48" s="249"/>
      <c r="E48" s="249"/>
      <c r="F48" s="249"/>
      <c r="G48" s="249"/>
      <c r="H48" s="249"/>
      <c r="I48" s="249"/>
      <c r="J48" s="249"/>
      <c r="K48" s="249"/>
      <c r="L48" s="249"/>
    </row>
    <row r="49" spans="3:12" ht="19.5" customHeight="1">
      <c r="C49" s="249"/>
      <c r="D49" s="249"/>
      <c r="E49" s="249"/>
      <c r="F49" s="249"/>
      <c r="G49" s="249"/>
      <c r="H49" s="249"/>
      <c r="I49" s="249"/>
      <c r="J49" s="249"/>
      <c r="K49" s="249"/>
      <c r="L49" s="249"/>
    </row>
    <row r="50" spans="3:12" ht="19.5" customHeight="1">
      <c r="C50" s="249"/>
      <c r="D50" s="249"/>
      <c r="E50" s="249"/>
      <c r="F50" s="249"/>
      <c r="G50" s="249"/>
      <c r="H50" s="249"/>
      <c r="I50" s="249"/>
      <c r="J50" s="249"/>
      <c r="K50" s="249"/>
      <c r="L50" s="249"/>
    </row>
    <row r="51" spans="3:12" ht="19.5" customHeight="1">
      <c r="C51" s="249"/>
      <c r="D51" s="249"/>
      <c r="E51" s="249"/>
      <c r="F51" s="249"/>
      <c r="G51" s="249"/>
      <c r="H51" s="249"/>
      <c r="I51" s="249"/>
      <c r="J51" s="249"/>
      <c r="K51" s="249"/>
      <c r="L51" s="249"/>
    </row>
    <row r="52" spans="3:12" ht="19.5" customHeight="1">
      <c r="C52" s="249"/>
      <c r="D52" s="249"/>
      <c r="E52" s="249"/>
      <c r="F52" s="249"/>
      <c r="G52" s="249"/>
      <c r="H52" s="249"/>
      <c r="I52" s="249"/>
      <c r="J52" s="249"/>
      <c r="K52" s="249"/>
      <c r="L52" s="249"/>
    </row>
    <row r="53" spans="3:12" ht="19.5" customHeight="1">
      <c r="C53" s="249"/>
      <c r="D53" s="249"/>
      <c r="E53" s="249"/>
      <c r="F53" s="249"/>
      <c r="G53" s="249"/>
      <c r="H53" s="249"/>
      <c r="I53" s="249"/>
      <c r="J53" s="249"/>
      <c r="K53" s="249"/>
      <c r="L53" s="249"/>
    </row>
    <row r="54" spans="3:12" ht="19.5" customHeight="1">
      <c r="C54" s="249"/>
      <c r="D54" s="249"/>
      <c r="E54" s="249"/>
      <c r="F54" s="249"/>
      <c r="G54" s="249"/>
      <c r="H54" s="249"/>
      <c r="I54" s="249"/>
      <c r="J54" s="249"/>
      <c r="K54" s="249"/>
      <c r="L54" s="249"/>
    </row>
    <row r="55" spans="3:12" ht="19.5" customHeight="1">
      <c r="C55" s="249"/>
      <c r="D55" s="249"/>
      <c r="E55" s="249"/>
      <c r="F55" s="249"/>
      <c r="G55" s="249"/>
      <c r="H55" s="249"/>
      <c r="I55" s="249"/>
      <c r="J55" s="249"/>
      <c r="K55" s="249"/>
      <c r="L55" s="249"/>
    </row>
    <row r="56" spans="3:12" ht="19.5" customHeight="1">
      <c r="C56" s="249"/>
      <c r="D56" s="249"/>
      <c r="E56" s="249"/>
      <c r="F56" s="249"/>
      <c r="G56" s="249"/>
      <c r="H56" s="249"/>
      <c r="I56" s="249"/>
      <c r="J56" s="249"/>
      <c r="K56" s="249"/>
      <c r="L56" s="249"/>
    </row>
    <row r="57" spans="3:12" ht="19.5" customHeight="1">
      <c r="C57" s="249"/>
      <c r="D57" s="249"/>
      <c r="E57" s="249"/>
      <c r="F57" s="249"/>
      <c r="G57" s="249"/>
      <c r="H57" s="249"/>
      <c r="I57" s="249"/>
      <c r="J57" s="249"/>
      <c r="K57" s="249"/>
      <c r="L57" s="249"/>
    </row>
    <row r="58" spans="3:12" ht="19.5" customHeight="1">
      <c r="C58" s="249"/>
      <c r="D58" s="249"/>
      <c r="E58" s="249"/>
      <c r="F58" s="249"/>
      <c r="G58" s="249"/>
      <c r="H58" s="249"/>
      <c r="I58" s="249"/>
      <c r="J58" s="249"/>
      <c r="K58" s="249"/>
      <c r="L58" s="249"/>
    </row>
    <row r="59" spans="3:12" ht="19.5" customHeight="1">
      <c r="C59" s="249"/>
      <c r="D59" s="249"/>
      <c r="E59" s="249"/>
      <c r="F59" s="249"/>
      <c r="G59" s="249"/>
      <c r="H59" s="249"/>
      <c r="I59" s="249"/>
      <c r="J59" s="249"/>
      <c r="K59" s="249"/>
      <c r="L59" s="249"/>
    </row>
    <row r="60" spans="3:12" ht="19.5" customHeight="1">
      <c r="C60" s="249"/>
      <c r="D60" s="249"/>
      <c r="E60" s="249"/>
      <c r="F60" s="249"/>
      <c r="G60" s="249"/>
      <c r="H60" s="249"/>
      <c r="I60" s="249"/>
      <c r="J60" s="249"/>
      <c r="K60" s="249"/>
      <c r="L60" s="249"/>
    </row>
    <row r="61" spans="3:12" ht="19.5" customHeight="1">
      <c r="C61" s="249"/>
      <c r="D61" s="249"/>
      <c r="E61" s="249"/>
      <c r="F61" s="249"/>
      <c r="G61" s="249"/>
      <c r="H61" s="249"/>
      <c r="I61" s="249"/>
      <c r="J61" s="249"/>
      <c r="K61" s="249"/>
      <c r="L61" s="249"/>
    </row>
    <row r="62" spans="3:12" ht="19.5" customHeight="1">
      <c r="C62" s="249"/>
      <c r="D62" s="249"/>
      <c r="E62" s="249"/>
      <c r="F62" s="249"/>
      <c r="G62" s="249"/>
      <c r="H62" s="249"/>
      <c r="I62" s="249"/>
      <c r="J62" s="249"/>
      <c r="K62" s="249"/>
      <c r="L62" s="249"/>
    </row>
    <row r="63" spans="3:12" ht="19.5" customHeight="1">
      <c r="C63" s="249"/>
      <c r="D63" s="249"/>
      <c r="E63" s="249"/>
      <c r="F63" s="249"/>
      <c r="G63" s="249"/>
      <c r="H63" s="249"/>
      <c r="I63" s="249"/>
      <c r="J63" s="249"/>
      <c r="K63" s="249"/>
      <c r="L63" s="249"/>
    </row>
    <row r="64" spans="3:12" ht="19.5" customHeight="1">
      <c r="C64" s="249"/>
      <c r="D64" s="249"/>
      <c r="E64" s="249"/>
      <c r="F64" s="249"/>
      <c r="G64" s="249"/>
      <c r="H64" s="249"/>
      <c r="I64" s="249"/>
      <c r="J64" s="249"/>
      <c r="K64" s="249"/>
      <c r="L64" s="249"/>
    </row>
    <row r="65" spans="3:12" ht="19.5" customHeight="1">
      <c r="C65" s="249"/>
      <c r="D65" s="249"/>
      <c r="E65" s="249"/>
      <c r="F65" s="249"/>
      <c r="G65" s="249"/>
      <c r="H65" s="249"/>
      <c r="I65" s="249"/>
      <c r="J65" s="249"/>
      <c r="K65" s="249"/>
      <c r="L65" s="249"/>
    </row>
    <row r="66" spans="3:12" ht="19.5" customHeight="1">
      <c r="C66" s="249"/>
      <c r="D66" s="249"/>
      <c r="E66" s="249"/>
      <c r="F66" s="249"/>
      <c r="G66" s="249"/>
      <c r="H66" s="249"/>
      <c r="I66" s="249"/>
      <c r="J66" s="249"/>
      <c r="K66" s="249"/>
      <c r="L66" s="249"/>
    </row>
    <row r="67" spans="3:12" ht="19.5" customHeight="1">
      <c r="C67" s="249"/>
      <c r="D67" s="249"/>
      <c r="E67" s="249"/>
      <c r="F67" s="249"/>
      <c r="G67" s="249"/>
      <c r="H67" s="249"/>
      <c r="I67" s="249"/>
      <c r="J67" s="249"/>
      <c r="K67" s="249"/>
      <c r="L67" s="249"/>
    </row>
    <row r="68" spans="3:12" ht="19.5" customHeight="1">
      <c r="C68" s="249"/>
      <c r="D68" s="249"/>
      <c r="E68" s="249"/>
      <c r="F68" s="249"/>
      <c r="G68" s="249"/>
      <c r="H68" s="249"/>
      <c r="I68" s="249"/>
      <c r="J68" s="249"/>
      <c r="K68" s="249"/>
      <c r="L68" s="249"/>
    </row>
    <row r="69" spans="3:12" ht="19.5" customHeight="1">
      <c r="C69" s="249"/>
      <c r="D69" s="249"/>
      <c r="E69" s="249"/>
      <c r="F69" s="249"/>
      <c r="G69" s="249"/>
      <c r="H69" s="249"/>
      <c r="I69" s="249"/>
      <c r="J69" s="249"/>
      <c r="K69" s="249"/>
      <c r="L69" s="249"/>
    </row>
    <row r="70" spans="3:12" ht="19.5" customHeight="1">
      <c r="C70" s="249"/>
      <c r="D70" s="249"/>
      <c r="E70" s="249"/>
      <c r="F70" s="249"/>
      <c r="G70" s="249"/>
      <c r="H70" s="249"/>
      <c r="I70" s="249"/>
      <c r="J70" s="249"/>
      <c r="K70" s="249"/>
      <c r="L70" s="249"/>
    </row>
    <row r="71" spans="3:12" ht="19.5" customHeight="1">
      <c r="C71" s="249"/>
      <c r="D71" s="249"/>
      <c r="E71" s="249"/>
      <c r="F71" s="249"/>
      <c r="G71" s="249"/>
      <c r="H71" s="249"/>
      <c r="I71" s="249"/>
      <c r="J71" s="249"/>
      <c r="K71" s="249"/>
      <c r="L71" s="249"/>
    </row>
    <row r="72" spans="3:12" ht="19.5" customHeight="1">
      <c r="C72" s="249"/>
      <c r="D72" s="249"/>
      <c r="E72" s="249"/>
      <c r="F72" s="249"/>
      <c r="G72" s="249"/>
      <c r="H72" s="249"/>
      <c r="I72" s="249"/>
      <c r="J72" s="249"/>
      <c r="K72" s="249"/>
      <c r="L72" s="249"/>
    </row>
    <row r="73" spans="3:12" ht="19.5" customHeight="1">
      <c r="C73" s="249"/>
      <c r="D73" s="249"/>
      <c r="E73" s="249"/>
      <c r="F73" s="249"/>
      <c r="G73" s="249"/>
      <c r="H73" s="249"/>
      <c r="I73" s="249"/>
      <c r="J73" s="249"/>
      <c r="K73" s="249"/>
      <c r="L73" s="249"/>
    </row>
    <row r="74" spans="3:12" ht="19.5" customHeight="1">
      <c r="C74" s="249"/>
      <c r="D74" s="249"/>
      <c r="E74" s="249"/>
      <c r="F74" s="249"/>
      <c r="G74" s="249"/>
      <c r="H74" s="249"/>
      <c r="I74" s="249"/>
      <c r="J74" s="249"/>
      <c r="K74" s="249"/>
      <c r="L74" s="249"/>
    </row>
    <row r="75" spans="3:12" ht="19.5" customHeight="1">
      <c r="C75" s="249"/>
      <c r="D75" s="249"/>
      <c r="E75" s="249"/>
      <c r="F75" s="249"/>
      <c r="G75" s="249"/>
      <c r="H75" s="249"/>
      <c r="I75" s="249"/>
      <c r="J75" s="249"/>
      <c r="K75" s="249"/>
      <c r="L75" s="249"/>
    </row>
    <row r="76" spans="3:12" ht="19.5" customHeight="1">
      <c r="C76" s="249"/>
      <c r="D76" s="249"/>
      <c r="E76" s="249"/>
      <c r="F76" s="249"/>
      <c r="G76" s="249"/>
      <c r="H76" s="249"/>
      <c r="I76" s="249"/>
      <c r="J76" s="249"/>
      <c r="K76" s="249"/>
      <c r="L76" s="249"/>
    </row>
    <row r="77" spans="3:12" ht="19.5" customHeight="1">
      <c r="C77" s="249"/>
      <c r="D77" s="249"/>
      <c r="E77" s="249"/>
      <c r="F77" s="249"/>
      <c r="G77" s="249"/>
      <c r="H77" s="249"/>
      <c r="I77" s="249"/>
      <c r="J77" s="249"/>
      <c r="K77" s="249"/>
      <c r="L77" s="249"/>
    </row>
    <row r="78" spans="3:12" ht="19.5" customHeight="1">
      <c r="C78" s="249"/>
      <c r="D78" s="249"/>
      <c r="E78" s="249"/>
      <c r="F78" s="249"/>
      <c r="G78" s="249"/>
      <c r="H78" s="249"/>
      <c r="I78" s="249"/>
      <c r="J78" s="249"/>
      <c r="K78" s="249"/>
      <c r="L78" s="249"/>
    </row>
    <row r="79" spans="3:12" ht="19.5" customHeight="1">
      <c r="C79" s="249"/>
      <c r="D79" s="249"/>
      <c r="E79" s="249"/>
      <c r="F79" s="249"/>
      <c r="G79" s="249"/>
      <c r="H79" s="249"/>
      <c r="I79" s="249"/>
      <c r="J79" s="249"/>
      <c r="K79" s="249"/>
      <c r="L79" s="249"/>
    </row>
    <row r="80" spans="3:12" ht="19.5" customHeight="1">
      <c r="C80" s="249"/>
      <c r="D80" s="249"/>
      <c r="E80" s="249"/>
      <c r="F80" s="249"/>
      <c r="G80" s="249"/>
      <c r="H80" s="249"/>
      <c r="I80" s="249"/>
      <c r="J80" s="249"/>
      <c r="K80" s="249"/>
      <c r="L80" s="249"/>
    </row>
    <row r="81" spans="3:12" ht="19.5" customHeight="1">
      <c r="C81" s="249"/>
      <c r="D81" s="249"/>
      <c r="E81" s="249"/>
      <c r="F81" s="249"/>
      <c r="G81" s="249"/>
      <c r="H81" s="249"/>
      <c r="I81" s="249"/>
      <c r="J81" s="249"/>
      <c r="K81" s="249"/>
      <c r="L81" s="249"/>
    </row>
    <row r="82" spans="3:12" ht="19.5" customHeight="1">
      <c r="C82" s="249"/>
      <c r="D82" s="249"/>
      <c r="E82" s="249"/>
      <c r="F82" s="249"/>
      <c r="G82" s="249"/>
      <c r="H82" s="249"/>
      <c r="I82" s="249"/>
      <c r="J82" s="249"/>
      <c r="K82" s="249"/>
      <c r="L82" s="249"/>
    </row>
    <row r="83" spans="3:12" ht="19.5" customHeight="1">
      <c r="C83" s="249"/>
      <c r="D83" s="249"/>
      <c r="E83" s="249"/>
      <c r="F83" s="249"/>
      <c r="G83" s="249"/>
      <c r="H83" s="249"/>
      <c r="I83" s="249"/>
      <c r="J83" s="249"/>
      <c r="K83" s="249"/>
      <c r="L83" s="249"/>
    </row>
    <row r="84" spans="3:12" ht="19.5" customHeight="1">
      <c r="C84" s="249"/>
      <c r="D84" s="249"/>
      <c r="E84" s="249"/>
      <c r="F84" s="249"/>
      <c r="G84" s="249"/>
      <c r="H84" s="249"/>
      <c r="I84" s="249"/>
      <c r="J84" s="249"/>
      <c r="K84" s="249"/>
      <c r="L84" s="249"/>
    </row>
    <row r="85" spans="3:12" ht="19.5" customHeight="1">
      <c r="C85" s="249"/>
      <c r="D85" s="249"/>
      <c r="E85" s="249"/>
      <c r="F85" s="249"/>
      <c r="G85" s="249"/>
      <c r="H85" s="249"/>
      <c r="I85" s="249"/>
      <c r="J85" s="249"/>
      <c r="K85" s="249"/>
      <c r="L85" s="249"/>
    </row>
    <row r="86" spans="3:12" ht="19.5" customHeight="1">
      <c r="C86" s="249"/>
      <c r="D86" s="249"/>
      <c r="E86" s="249"/>
      <c r="F86" s="249"/>
      <c r="G86" s="249"/>
      <c r="H86" s="249"/>
      <c r="I86" s="249"/>
      <c r="J86" s="249"/>
      <c r="K86" s="249"/>
      <c r="L86" s="249"/>
    </row>
    <row r="87" spans="3:12" ht="19.5" customHeight="1">
      <c r="C87" s="249"/>
      <c r="D87" s="249"/>
      <c r="E87" s="249"/>
      <c r="F87" s="249"/>
      <c r="G87" s="249"/>
      <c r="H87" s="249"/>
      <c r="I87" s="249"/>
      <c r="J87" s="249"/>
      <c r="K87" s="249"/>
      <c r="L87" s="249"/>
    </row>
    <row r="88" spans="3:12" ht="19.5" customHeight="1">
      <c r="C88" s="249"/>
      <c r="D88" s="249"/>
      <c r="E88" s="249"/>
      <c r="F88" s="249"/>
      <c r="G88" s="249"/>
      <c r="H88" s="249"/>
      <c r="I88" s="249"/>
      <c r="J88" s="249"/>
      <c r="K88" s="249"/>
      <c r="L88" s="249"/>
    </row>
    <row r="89" spans="3:12" ht="19.5" customHeight="1">
      <c r="C89" s="249"/>
      <c r="D89" s="249"/>
      <c r="E89" s="249"/>
      <c r="F89" s="249"/>
      <c r="G89" s="249"/>
      <c r="H89" s="249"/>
      <c r="I89" s="249"/>
      <c r="J89" s="249"/>
      <c r="K89" s="249"/>
      <c r="L89" s="249"/>
    </row>
    <row r="90" spans="3:12" ht="19.5" customHeight="1">
      <c r="C90" s="249"/>
      <c r="D90" s="249"/>
      <c r="E90" s="249"/>
      <c r="F90" s="249"/>
      <c r="G90" s="249"/>
      <c r="H90" s="249"/>
      <c r="I90" s="249"/>
      <c r="J90" s="249"/>
      <c r="K90" s="249"/>
      <c r="L90" s="249"/>
    </row>
    <row r="91" spans="3:12" ht="19.5" customHeight="1">
      <c r="C91" s="249"/>
      <c r="D91" s="249"/>
      <c r="E91" s="249"/>
      <c r="F91" s="249"/>
      <c r="G91" s="249"/>
      <c r="H91" s="249"/>
      <c r="I91" s="249"/>
      <c r="J91" s="249"/>
      <c r="K91" s="249"/>
      <c r="L91" s="249"/>
    </row>
    <row r="92" spans="3:12" ht="19.5" customHeight="1">
      <c r="C92" s="249"/>
      <c r="D92" s="249"/>
      <c r="E92" s="249"/>
      <c r="F92" s="249"/>
      <c r="G92" s="249"/>
      <c r="H92" s="249"/>
      <c r="I92" s="249"/>
      <c r="J92" s="249"/>
      <c r="K92" s="249"/>
      <c r="L92" s="249"/>
    </row>
    <row r="93" spans="3:12" ht="19.5" customHeight="1">
      <c r="C93" s="249"/>
      <c r="D93" s="249"/>
      <c r="E93" s="249"/>
      <c r="F93" s="249"/>
      <c r="G93" s="249"/>
      <c r="H93" s="249"/>
      <c r="I93" s="249"/>
      <c r="J93" s="249"/>
      <c r="K93" s="249"/>
      <c r="L93" s="249"/>
    </row>
    <row r="94" spans="3:12" ht="19.5" customHeight="1">
      <c r="C94" s="249"/>
      <c r="D94" s="249"/>
      <c r="E94" s="249"/>
      <c r="F94" s="249"/>
      <c r="G94" s="249"/>
      <c r="H94" s="249"/>
      <c r="I94" s="249"/>
      <c r="J94" s="249"/>
      <c r="K94" s="249"/>
      <c r="L94" s="249"/>
    </row>
    <row r="95" spans="3:12" ht="19.5" customHeight="1">
      <c r="C95" s="249"/>
      <c r="D95" s="249"/>
      <c r="E95" s="249"/>
      <c r="F95" s="249"/>
      <c r="G95" s="249"/>
      <c r="H95" s="249"/>
      <c r="I95" s="249"/>
      <c r="J95" s="249"/>
      <c r="K95" s="249"/>
      <c r="L95" s="249"/>
    </row>
    <row r="96" spans="3:12" ht="19.5" customHeight="1">
      <c r="C96" s="249"/>
      <c r="D96" s="249"/>
      <c r="E96" s="249"/>
      <c r="F96" s="249"/>
      <c r="G96" s="249"/>
      <c r="H96" s="249"/>
      <c r="I96" s="249"/>
      <c r="J96" s="249"/>
      <c r="K96" s="249"/>
      <c r="L96" s="249"/>
    </row>
    <row r="97" spans="3:12" ht="19.5" customHeight="1">
      <c r="C97" s="249"/>
      <c r="D97" s="249"/>
      <c r="E97" s="249"/>
      <c r="F97" s="249"/>
      <c r="G97" s="249"/>
      <c r="H97" s="249"/>
      <c r="I97" s="249"/>
      <c r="J97" s="249"/>
      <c r="K97" s="249"/>
      <c r="L97" s="249"/>
    </row>
    <row r="98" spans="3:12" ht="19.5" customHeight="1">
      <c r="C98" s="249"/>
      <c r="D98" s="249"/>
      <c r="E98" s="249"/>
      <c r="F98" s="249"/>
      <c r="G98" s="249"/>
      <c r="H98" s="249"/>
      <c r="I98" s="249"/>
      <c r="J98" s="249"/>
      <c r="K98" s="249"/>
      <c r="L98" s="249"/>
    </row>
    <row r="99" spans="3:12" ht="19.5" customHeight="1">
      <c r="C99" s="249"/>
      <c r="D99" s="249"/>
      <c r="E99" s="249"/>
      <c r="F99" s="249"/>
      <c r="G99" s="249"/>
      <c r="H99" s="249"/>
      <c r="I99" s="249"/>
      <c r="J99" s="249"/>
      <c r="K99" s="249"/>
      <c r="L99" s="249"/>
    </row>
    <row r="100" spans="3:12" ht="19.5" customHeight="1"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</row>
    <row r="101" spans="3:12" ht="19.5" customHeight="1"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</row>
    <row r="102" spans="3:12" ht="19.5" customHeight="1"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</row>
    <row r="103" spans="3:12" ht="19.5" customHeight="1"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</row>
    <row r="104" spans="3:12" ht="19.5" customHeight="1"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</row>
    <row r="105" spans="3:12" ht="19.5" customHeight="1"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</row>
    <row r="106" spans="3:12" ht="19.5" customHeight="1"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</row>
    <row r="107" spans="3:12" ht="19.5" customHeight="1"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</row>
    <row r="108" spans="3:12" ht="19.5" customHeight="1"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</row>
    <row r="109" spans="3:12" ht="19.5" customHeight="1"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</row>
    <row r="110" spans="3:12" ht="19.5" customHeight="1"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</row>
    <row r="111" spans="3:12" ht="19.5" customHeight="1"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</row>
    <row r="112" spans="3:12" ht="19.5" customHeight="1"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</row>
    <row r="113" spans="3:12" ht="19.5" customHeight="1"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</row>
    <row r="114" spans="3:12" ht="19.5" customHeight="1"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</row>
    <row r="115" spans="3:12" ht="19.5" customHeight="1"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</row>
    <row r="116" spans="3:12" ht="19.5" customHeight="1"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</row>
    <row r="117" spans="3:12" ht="19.5" customHeight="1"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</row>
    <row r="118" spans="3:12" ht="19.5" customHeight="1"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</row>
    <row r="119" spans="3:12" ht="19.5" customHeight="1"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</row>
    <row r="120" spans="3:12" ht="19.5" customHeight="1"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</row>
    <row r="121" spans="3:12" ht="19.5" customHeight="1"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</row>
    <row r="122" spans="3:12" ht="19.5" customHeight="1"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</row>
    <row r="123" spans="3:12" ht="19.5" customHeight="1"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</row>
    <row r="124" spans="3:12" ht="19.5" customHeight="1"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</row>
    <row r="125" spans="3:12" ht="19.5" customHeight="1"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</row>
    <row r="126" spans="3:12" ht="19.5" customHeight="1"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</row>
    <row r="127" spans="3:12" ht="19.5" customHeight="1"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</row>
    <row r="128" spans="3:12" ht="19.5" customHeight="1"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</row>
    <row r="129" spans="3:12" ht="19.5" customHeight="1"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</row>
    <row r="130" spans="3:12" ht="19.5" customHeight="1"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</row>
    <row r="131" spans="3:12" ht="19.5" customHeight="1"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</row>
    <row r="132" spans="3:12" ht="19.5" customHeight="1"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</row>
    <row r="133" spans="3:12" ht="19.5" customHeight="1"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</row>
    <row r="134" spans="3:12" ht="19.5" customHeight="1"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</row>
    <row r="135" spans="3:12" ht="19.5" customHeight="1"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</row>
    <row r="136" spans="3:12" ht="19.5" customHeight="1"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</row>
    <row r="137" spans="3:12" ht="19.5" customHeight="1"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</row>
    <row r="138" spans="3:12" ht="19.5" customHeight="1"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</row>
    <row r="139" spans="3:12" ht="19.5" customHeight="1"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</row>
    <row r="140" spans="3:12" ht="19.5" customHeight="1"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</row>
    <row r="141" spans="3:12" ht="19.5" customHeight="1"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</row>
    <row r="142" spans="3:12" ht="19.5" customHeight="1"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</row>
    <row r="143" spans="3:12" ht="19.5" customHeight="1"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</row>
    <row r="144" spans="3:12" ht="19.5" customHeight="1"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</row>
    <row r="145" spans="3:12" ht="19.5" customHeight="1"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</row>
    <row r="146" spans="3:12" ht="19.5" customHeight="1"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</row>
    <row r="147" spans="3:12" ht="19.5" customHeight="1"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</row>
    <row r="148" spans="3:12" ht="19.5" customHeight="1"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</row>
    <row r="149" spans="3:12" ht="19.5" customHeight="1"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</row>
    <row r="150" spans="3:12" ht="19.5" customHeight="1"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</row>
    <row r="151" spans="3:12" ht="19.5" customHeight="1"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</row>
    <row r="152" spans="3:12" ht="19.5" customHeight="1"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</row>
    <row r="153" spans="3:12" ht="19.5" customHeight="1"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</row>
    <row r="154" spans="3:12" ht="19.5" customHeight="1"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</row>
    <row r="155" spans="3:12" ht="19.5" customHeight="1"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</row>
    <row r="156" spans="3:12" ht="19.5" customHeight="1"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</row>
    <row r="157" spans="3:12" ht="19.5" customHeight="1"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</row>
    <row r="158" spans="3:12" ht="19.5" customHeight="1"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</row>
    <row r="159" spans="3:12" ht="19.5" customHeight="1"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</row>
    <row r="160" spans="3:12" ht="19.5" customHeight="1"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</row>
    <row r="161" spans="3:12" ht="19.5" customHeight="1"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</row>
    <row r="162" spans="3:12" ht="19.5" customHeight="1"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</row>
    <row r="163" spans="3:12" ht="19.5" customHeight="1"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</row>
    <row r="164" spans="3:12" ht="19.5" customHeight="1"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</row>
    <row r="165" spans="3:12" ht="19.5" customHeight="1"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</row>
    <row r="166" spans="3:12" ht="19.5" customHeight="1"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</row>
    <row r="167" spans="3:12" ht="19.5" customHeight="1"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</row>
    <row r="168" spans="3:12" ht="19.5" customHeight="1"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</row>
    <row r="169" spans="3:12" ht="19.5" customHeight="1"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</row>
    <row r="170" spans="3:12" ht="19.5" customHeight="1"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</row>
    <row r="171" spans="3:12" ht="19.5" customHeight="1"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</row>
    <row r="172" spans="3:12" ht="19.5" customHeight="1"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</row>
    <row r="173" spans="3:12" ht="19.5" customHeight="1"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</row>
    <row r="174" spans="3:12" ht="19.5" customHeight="1"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</row>
    <row r="175" spans="3:12" ht="19.5" customHeight="1"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</row>
    <row r="176" spans="3:12" ht="19.5" customHeight="1"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</row>
    <row r="177" spans="3:12" ht="19.5" customHeight="1"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</row>
    <row r="178" spans="3:12" ht="19.5" customHeight="1"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</row>
    <row r="179" spans="3:12" ht="19.5" customHeight="1"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</row>
    <row r="180" spans="3:12" ht="19.5" customHeight="1"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</row>
    <row r="181" spans="3:12" ht="19.5" customHeight="1"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</row>
    <row r="182" spans="3:12" ht="19.5" customHeight="1"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</row>
    <row r="183" spans="3:12" ht="19.5" customHeight="1"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</row>
    <row r="184" spans="3:12" ht="19.5" customHeight="1"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</row>
    <row r="185" spans="3:12" ht="19.5" customHeight="1"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</row>
    <row r="186" spans="3:12" ht="19.5" customHeight="1"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</row>
    <row r="187" spans="3:12" ht="19.5" customHeight="1"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</row>
    <row r="188" spans="3:12" ht="19.5" customHeight="1"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</row>
    <row r="189" spans="3:12" ht="19.5" customHeight="1"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</row>
    <row r="190" spans="3:12" ht="19.5" customHeight="1"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</row>
    <row r="191" spans="3:12" ht="19.5" customHeight="1"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</row>
    <row r="192" spans="3:12" ht="19.5" customHeight="1"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</row>
    <row r="193" spans="3:12" ht="19.5" customHeight="1"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</row>
    <row r="194" spans="3:12" ht="19.5" customHeight="1"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</row>
    <row r="195" spans="3:12" ht="19.5" customHeight="1"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</row>
    <row r="196" spans="3:12" ht="19.5" customHeight="1"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</row>
    <row r="197" spans="3:12" ht="19.5" customHeight="1"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</row>
    <row r="198" spans="3:12" ht="19.5" customHeight="1"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</row>
    <row r="199" spans="3:12" ht="19.5" customHeight="1"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</row>
    <row r="200" spans="3:12" ht="19.5" customHeight="1"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</row>
    <row r="201" spans="3:12" ht="19.5" customHeight="1"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</row>
    <row r="202" spans="3:12" ht="19.5" customHeight="1"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</row>
    <row r="203" spans="3:12" ht="19.5" customHeight="1"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</row>
    <row r="204" spans="3:12" ht="19.5" customHeight="1"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</row>
    <row r="205" spans="3:12" ht="19.5" customHeight="1"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</row>
    <row r="206" spans="3:12" ht="19.5" customHeight="1"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</row>
    <row r="207" spans="3:12" ht="19.5" customHeight="1"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</row>
    <row r="208" spans="3:12" ht="19.5" customHeight="1"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</row>
    <row r="209" spans="3:12" ht="19.5" customHeight="1"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</row>
    <row r="210" spans="3:12" ht="19.5" customHeight="1"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</row>
    <row r="211" spans="3:12" ht="19.5" customHeight="1"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</row>
    <row r="212" spans="3:12" ht="19.5" customHeight="1"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</row>
    <row r="213" spans="3:12" ht="19.5" customHeight="1"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</row>
    <row r="214" spans="3:12" ht="19.5" customHeight="1"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</row>
    <row r="215" spans="3:12" ht="19.5" customHeight="1"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</row>
    <row r="216" spans="3:12" ht="19.5" customHeight="1"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</row>
    <row r="217" spans="3:12" ht="19.5" customHeight="1"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</row>
    <row r="218" spans="3:12" ht="19.5" customHeight="1"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</row>
    <row r="219" spans="3:12" ht="19.5" customHeight="1"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</row>
    <row r="220" spans="3:12" ht="19.5" customHeight="1"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</row>
    <row r="221" spans="3:12" ht="19.5" customHeight="1"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</row>
    <row r="222" spans="3:12" ht="19.5" customHeight="1"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</row>
    <row r="223" spans="3:12" ht="19.5" customHeight="1"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</row>
    <row r="224" spans="3:12" ht="19.5" customHeight="1"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</row>
    <row r="225" spans="3:12" ht="19.5" customHeight="1"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</row>
    <row r="226" spans="3:12" ht="19.5" customHeight="1"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</row>
    <row r="227" spans="3:12" ht="19.5" customHeight="1"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</row>
    <row r="228" spans="3:12" ht="19.5" customHeight="1"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</row>
    <row r="229" spans="3:12" ht="19.5" customHeight="1"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</row>
    <row r="230" spans="3:12" ht="19.5" customHeight="1"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</row>
    <row r="231" spans="3:12" ht="19.5" customHeight="1"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</row>
    <row r="232" spans="3:12" ht="19.5" customHeight="1"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</row>
    <row r="233" spans="3:12" ht="19.5" customHeight="1"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</row>
    <row r="234" spans="3:12" ht="19.5" customHeight="1"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</row>
    <row r="235" spans="3:12" ht="19.5" customHeight="1"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</row>
    <row r="236" spans="3:12" ht="19.5" customHeight="1"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</row>
    <row r="237" spans="3:12" ht="19.5" customHeight="1"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</row>
    <row r="238" spans="3:12" ht="19.5" customHeight="1"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</row>
    <row r="239" spans="3:12" ht="19.5" customHeight="1"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</row>
    <row r="240" spans="3:12" ht="19.5" customHeight="1"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</row>
    <row r="241" spans="3:12" ht="19.5" customHeight="1"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</row>
    <row r="242" spans="3:12" ht="19.5" customHeight="1"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</row>
    <row r="243" spans="3:12" ht="19.5" customHeight="1"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</row>
    <row r="244" spans="3:12" ht="19.5" customHeight="1"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</row>
    <row r="245" spans="3:12" ht="19.5" customHeight="1"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</row>
    <row r="246" spans="3:12" ht="19.5" customHeight="1"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</row>
    <row r="247" spans="3:12" ht="19.5" customHeight="1"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</row>
    <row r="248" spans="3:12" ht="19.5" customHeight="1"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</row>
    <row r="249" spans="3:12" ht="19.5" customHeight="1"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</row>
    <row r="250" spans="3:12" ht="19.5" customHeight="1"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</row>
    <row r="251" spans="3:12" ht="19.5" customHeight="1"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</row>
    <row r="252" spans="3:12" ht="19.5" customHeight="1"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</row>
    <row r="253" spans="3:12" ht="19.5" customHeight="1"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</row>
    <row r="254" spans="3:12" ht="19.5" customHeight="1"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</row>
    <row r="255" spans="3:12" ht="19.5" customHeight="1"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</row>
    <row r="256" spans="3:12" ht="19.5" customHeight="1"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</row>
    <row r="257" spans="3:12" ht="19.5" customHeight="1"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</row>
    <row r="258" spans="3:12" ht="19.5" customHeight="1"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</row>
    <row r="259" spans="3:12" ht="19.5" customHeight="1"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</row>
    <row r="260" spans="3:12" ht="19.5" customHeight="1"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</row>
    <row r="261" spans="3:12" ht="19.5" customHeight="1"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</row>
    <row r="262" spans="3:12" ht="19.5" customHeight="1"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</row>
    <row r="263" spans="3:12" ht="19.5" customHeight="1"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</row>
    <row r="264" spans="3:12" ht="19.5" customHeight="1"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</row>
    <row r="265" spans="3:12" ht="19.5" customHeight="1"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</row>
    <row r="266" spans="3:12" ht="19.5" customHeight="1"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</row>
    <row r="267" spans="3:12" ht="19.5" customHeight="1"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</row>
    <row r="268" spans="3:12" ht="19.5" customHeight="1"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</row>
    <row r="269" spans="3:12" ht="19.5" customHeight="1"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</row>
    <row r="270" spans="3:12" ht="19.5" customHeight="1"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</row>
    <row r="271" spans="3:12" ht="19.5" customHeight="1"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</row>
    <row r="272" spans="3:12" ht="19.5" customHeight="1"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</row>
    <row r="273" spans="3:12" ht="19.5" customHeight="1"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</row>
    <row r="274" spans="3:12" ht="19.5" customHeight="1"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</row>
    <row r="275" spans="3:12" ht="19.5" customHeight="1"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</row>
    <row r="276" spans="3:12" ht="19.5" customHeight="1"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</row>
    <row r="277" spans="3:12" ht="19.5" customHeight="1"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</row>
    <row r="278" spans="3:12" ht="19.5" customHeight="1"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</row>
    <row r="279" spans="3:12" ht="19.5" customHeight="1"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</row>
    <row r="280" spans="3:12" ht="19.5" customHeight="1"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</row>
    <row r="281" spans="3:12" ht="19.5" customHeight="1"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</row>
  </sheetData>
  <mergeCells count="67">
    <mergeCell ref="A22:B22"/>
    <mergeCell ref="A23:B23"/>
    <mergeCell ref="A24:B24"/>
    <mergeCell ref="L10:M10"/>
    <mergeCell ref="F15:I15"/>
    <mergeCell ref="C15:E15"/>
    <mergeCell ref="A15:B20"/>
    <mergeCell ref="P16:S16"/>
    <mergeCell ref="J16:O16"/>
    <mergeCell ref="A21:B21"/>
    <mergeCell ref="D16:E16"/>
    <mergeCell ref="F16:G16"/>
    <mergeCell ref="H16:I16"/>
    <mergeCell ref="K18:K19"/>
    <mergeCell ref="L18:L19"/>
    <mergeCell ref="M18:M19"/>
    <mergeCell ref="N18:N19"/>
    <mergeCell ref="O18:O19"/>
    <mergeCell ref="N10:O10"/>
    <mergeCell ref="A11:B11"/>
    <mergeCell ref="C16:C19"/>
    <mergeCell ref="J15:T15"/>
    <mergeCell ref="T16:T19"/>
    <mergeCell ref="S17:S19"/>
    <mergeCell ref="J18:J19"/>
    <mergeCell ref="A6:B10"/>
    <mergeCell ref="H10:I10"/>
    <mergeCell ref="Y16:Y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U16:V17"/>
    <mergeCell ref="W16:W19"/>
    <mergeCell ref="X16:X19"/>
    <mergeCell ref="U18:U19"/>
    <mergeCell ref="V18:V19"/>
    <mergeCell ref="N8:O9"/>
    <mergeCell ref="J10:K10"/>
    <mergeCell ref="C6:C9"/>
    <mergeCell ref="D8:E9"/>
    <mergeCell ref="F8:G9"/>
    <mergeCell ref="D7:I7"/>
    <mergeCell ref="N7:Q7"/>
    <mergeCell ref="D6:T6"/>
    <mergeCell ref="P10:Q10"/>
    <mergeCell ref="R14:T14"/>
    <mergeCell ref="A3:S3"/>
    <mergeCell ref="J7:M7"/>
    <mergeCell ref="J8:K9"/>
    <mergeCell ref="L8:M9"/>
    <mergeCell ref="A4:S4"/>
    <mergeCell ref="H8:I9"/>
    <mergeCell ref="R8:S9"/>
    <mergeCell ref="D10:E10"/>
    <mergeCell ref="F10:G10"/>
    <mergeCell ref="Q2:T2"/>
    <mergeCell ref="R10:S10"/>
    <mergeCell ref="T8:T9"/>
    <mergeCell ref="Q5:T5"/>
    <mergeCell ref="P8:Q9"/>
    <mergeCell ref="R7:T7"/>
  </mergeCells>
  <printOptions horizontalCentered="1"/>
  <pageMargins left="0.7874015748031497" right="0" top="0" bottom="0" header="0" footer="0"/>
  <pageSetup horizontalDpi="600" verticalDpi="600" orientation="landscape" paperSize="34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"/>
  <sheetViews>
    <sheetView showGridLines="0" showZeros="0" zoomScale="75" zoomScaleNormal="75" workbookViewId="0" topLeftCell="A1">
      <selection activeCell="M9" sqref="M9"/>
    </sheetView>
  </sheetViews>
  <sheetFormatPr defaultColWidth="9.140625" defaultRowHeight="12.75"/>
  <cols>
    <col min="1" max="1" width="8.7109375" style="80" customWidth="1"/>
    <col min="2" max="2" width="42.8515625" style="80" customWidth="1"/>
    <col min="3" max="3" width="27.8515625" style="80" customWidth="1"/>
    <col min="4" max="4" width="5.7109375" style="80" customWidth="1"/>
    <col min="5" max="5" width="5.57421875" style="80" customWidth="1"/>
    <col min="6" max="8" width="5.7109375" style="80" customWidth="1"/>
    <col min="9" max="9" width="5.57421875" style="80" customWidth="1"/>
    <col min="10" max="11" width="5.7109375" style="80" customWidth="1"/>
    <col min="12" max="16384" width="9.140625" style="80" customWidth="1"/>
  </cols>
  <sheetData>
    <row r="2" spans="1:4" ht="24.75" customHeight="1">
      <c r="A2" s="77"/>
      <c r="D2" s="250"/>
    </row>
    <row r="3" spans="1:11" ht="18" customHeight="1" thickBot="1">
      <c r="A3" s="251" t="s">
        <v>88</v>
      </c>
      <c r="D3" s="252"/>
      <c r="K3" s="252" t="s">
        <v>91</v>
      </c>
    </row>
    <row r="4" spans="1:11" ht="21.75" customHeight="1">
      <c r="A4" s="253" t="s">
        <v>82</v>
      </c>
      <c r="B4" s="254" t="s">
        <v>85</v>
      </c>
      <c r="C4" s="255" t="s">
        <v>78</v>
      </c>
      <c r="D4" s="256" t="s">
        <v>83</v>
      </c>
      <c r="E4" s="100"/>
      <c r="F4" s="100"/>
      <c r="G4" s="100"/>
      <c r="H4" s="100"/>
      <c r="I4" s="100"/>
      <c r="J4" s="100"/>
      <c r="K4" s="101"/>
    </row>
    <row r="5" spans="1:11" ht="36.75" customHeight="1" thickBot="1">
      <c r="A5" s="257"/>
      <c r="B5" s="258"/>
      <c r="C5" s="259"/>
      <c r="D5" s="260" t="s">
        <v>36</v>
      </c>
      <c r="E5" s="261"/>
      <c r="F5" s="260" t="s">
        <v>86</v>
      </c>
      <c r="G5" s="262"/>
      <c r="H5" s="263" t="s">
        <v>87</v>
      </c>
      <c r="I5" s="264"/>
      <c r="J5" s="265" t="s">
        <v>84</v>
      </c>
      <c r="K5" s="266"/>
    </row>
    <row r="6" spans="1:11" ht="39.75" customHeight="1">
      <c r="A6" s="267">
        <v>180</v>
      </c>
      <c r="B6" s="268" t="s">
        <v>89</v>
      </c>
      <c r="C6" s="269" t="s">
        <v>79</v>
      </c>
      <c r="D6" s="270"/>
      <c r="E6" s="147"/>
      <c r="F6" s="270"/>
      <c r="G6" s="147"/>
      <c r="H6" s="270"/>
      <c r="I6" s="147"/>
      <c r="J6" s="271"/>
      <c r="K6" s="272"/>
    </row>
    <row r="7" spans="1:11" ht="39.75" customHeight="1">
      <c r="A7" s="273">
        <v>181</v>
      </c>
      <c r="B7" s="274" t="s">
        <v>90</v>
      </c>
      <c r="C7" s="275" t="s">
        <v>80</v>
      </c>
      <c r="D7" s="276"/>
      <c r="E7" s="277"/>
      <c r="F7" s="276"/>
      <c r="G7" s="277"/>
      <c r="H7" s="276"/>
      <c r="I7" s="277"/>
      <c r="J7" s="278"/>
      <c r="K7" s="279"/>
    </row>
    <row r="8" spans="1:11" ht="39.75" customHeight="1">
      <c r="A8" s="280">
        <v>182</v>
      </c>
      <c r="B8" s="281" t="s">
        <v>92</v>
      </c>
      <c r="C8" s="282" t="s">
        <v>81</v>
      </c>
      <c r="D8" s="283"/>
      <c r="E8" s="284"/>
      <c r="F8" s="283"/>
      <c r="G8" s="284"/>
      <c r="H8" s="283"/>
      <c r="I8" s="284"/>
      <c r="J8" s="285"/>
      <c r="K8" s="286"/>
    </row>
    <row r="9" spans="1:11" ht="39.75" customHeight="1">
      <c r="A9" s="287"/>
      <c r="B9" s="235"/>
      <c r="C9" s="235"/>
      <c r="D9" s="276"/>
      <c r="E9" s="278"/>
      <c r="F9" s="276"/>
      <c r="G9" s="277"/>
      <c r="H9" s="276"/>
      <c r="I9" s="277"/>
      <c r="J9" s="278"/>
      <c r="K9" s="279"/>
    </row>
    <row r="10" spans="1:11" ht="39.75" customHeight="1">
      <c r="A10" s="287"/>
      <c r="B10" s="235"/>
      <c r="C10" s="235"/>
      <c r="D10" s="276"/>
      <c r="E10" s="278"/>
      <c r="F10" s="276"/>
      <c r="G10" s="277"/>
      <c r="H10" s="276"/>
      <c r="I10" s="277"/>
      <c r="J10" s="278"/>
      <c r="K10" s="279"/>
    </row>
    <row r="11" spans="1:11" ht="39.75" customHeight="1" thickBot="1">
      <c r="A11" s="288"/>
      <c r="B11" s="243"/>
      <c r="C11" s="243"/>
      <c r="D11" s="289"/>
      <c r="E11" s="290"/>
      <c r="F11" s="289"/>
      <c r="G11" s="162"/>
      <c r="H11" s="289"/>
      <c r="I11" s="162"/>
      <c r="J11" s="290"/>
      <c r="K11" s="291"/>
    </row>
    <row r="12" ht="16.5" customHeight="1"/>
    <row r="13" ht="17.25" customHeight="1"/>
    <row r="14" ht="16.5" customHeight="1"/>
    <row r="15" ht="15.75" customHeight="1"/>
    <row r="16" ht="17.25" customHeight="1"/>
    <row r="17" ht="17.25" customHeight="1"/>
    <row r="18" ht="17.25" customHeight="1"/>
    <row r="19" ht="18" customHeight="1"/>
    <row r="20" ht="19.5" customHeight="1"/>
    <row r="21" ht="19.5" customHeight="1"/>
    <row r="22" ht="16.5" customHeight="1"/>
    <row r="23" ht="16.5" customHeight="1"/>
    <row r="24" ht="17.25" customHeight="1"/>
    <row r="25" ht="16.5" customHeight="1"/>
    <row r="26" ht="17.25" customHeight="1"/>
    <row r="27" ht="17.25" customHeight="1"/>
    <row r="28" ht="16.5" customHeight="1"/>
    <row r="29" ht="19.5" customHeight="1"/>
    <row r="30" ht="15.75" customHeight="1"/>
    <row r="31" ht="17.25" customHeight="1"/>
    <row r="32" ht="17.25" customHeight="1"/>
    <row r="33" ht="16.5" customHeight="1"/>
  </sheetData>
  <mergeCells count="8">
    <mergeCell ref="A4:A5"/>
    <mergeCell ref="C4:C5"/>
    <mergeCell ref="B4:B5"/>
    <mergeCell ref="D4:K4"/>
    <mergeCell ref="D5:E5"/>
    <mergeCell ref="F5:G5"/>
    <mergeCell ref="H5:I5"/>
    <mergeCell ref="J5:K5"/>
  </mergeCells>
  <printOptions/>
  <pageMargins left="1.5748031496062993" right="0" top="0.984251968503937" bottom="0" header="0" footer="0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Milan Basrak</cp:lastModifiedBy>
  <cp:lastPrinted>2007-02-05T12:58:13Z</cp:lastPrinted>
  <dcterms:created xsi:type="dcterms:W3CDTF">2004-12-03T10:45:49Z</dcterms:created>
  <dcterms:modified xsi:type="dcterms:W3CDTF">2008-03-02T21:02:55Z</dcterms:modified>
  <cp:category/>
  <cp:version/>
  <cp:contentType/>
  <cp:contentStatus/>
</cp:coreProperties>
</file>